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:\101 FSA Certification\C Checklists\Checklist - EN\"/>
    </mc:Choice>
  </mc:AlternateContent>
  <xr:revisionPtr revIDLastSave="0" documentId="13_ncr:1_{EA0E4198-BEC9-4384-92EF-E944822E87C5}" xr6:coauthVersionLast="43" xr6:coauthVersionMax="43" xr10:uidLastSave="{00000000-0000-0000-0000-000000000000}"/>
  <bookViews>
    <workbookView xWindow="-120" yWindow="-120" windowWidth="29040" windowHeight="15840" xr2:uid="{E8095F98-880C-4EDC-99F1-3D1F87060412}"/>
  </bookViews>
  <sheets>
    <sheet name="Blad1" sheetId="1" r:id="rId1"/>
  </sheets>
  <definedNames>
    <definedName name="_xlnm.Print_Area" localSheetId="0">Blad1!$A$1:$F$99</definedName>
    <definedName name="_xlnm.Print_Titles" localSheetId="0">Blad1!$1:$1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<sst xmlns="http://schemas.openxmlformats.org/spreadsheetml/2006/main" count="594" uniqueCount="247">
  <si>
    <t/>
  </si>
  <si>
    <t>General</t>
  </si>
  <si>
    <t>2.0</t>
  </si>
  <si>
    <t>Does the company comply with the applicable feed legislation?</t>
  </si>
  <si>
    <t>The national and/or applicable EU legislation and sector specific requirments</t>
  </si>
  <si>
    <t>Non compliance with applicable legislation is a major NCR.</t>
  </si>
  <si>
    <t>Does the company have a procedure for implementing the applicable feed legislation and GMP+ requirements?</t>
  </si>
  <si>
    <t>Is the company registered and/or approved by the competent authority ?</t>
  </si>
  <si>
    <t>Certification requirements</t>
  </si>
  <si>
    <t>Does the company comply with the requirements specified in the GMP+ A and C-documents?</t>
  </si>
  <si>
    <t>#See A1, A2, A3 and A4.</t>
  </si>
  <si>
    <t>4.3</t>
  </si>
  <si>
    <t>Is the scope of the Feed safety management system, including any particularities or exclusions, been established and recorded?</t>
  </si>
  <si>
    <t>Feed Safety Managment System</t>
  </si>
  <si>
    <t>5.1.1</t>
  </si>
  <si>
    <t>Are responsibilities and authority established and recorded and made known in writing within the organisation?</t>
  </si>
  <si>
    <t>4.2</t>
  </si>
  <si>
    <t>Did the management appoint an employee to be responsible for feed safety and quality?</t>
  </si>
  <si>
    <t>B3: "The person that is responsible for quality: - establishes the Feed safety management system - reports to top management - ensures awareness of feed safety in the organisation."</t>
  </si>
  <si>
    <t>4.4.1</t>
  </si>
  <si>
    <t>Does management ensures that the feed safety policy complies with the required sections?</t>
  </si>
  <si>
    <t>Does the quality manual include the required sections?</t>
  </si>
  <si>
    <t>Required sections: # Scope, including any details (Gatekeeper function and products are described) and exclusions. # Minimum required GMP+ procedures or a reference. # Description of the interactions between processes. # Structure of the documentation.</t>
  </si>
  <si>
    <t>4.4.2</t>
  </si>
  <si>
    <t>Have the relevant records and documents been established, maintained and stored?</t>
  </si>
  <si>
    <t># Documentation must be reviewed at least every year by a competent person. # Documentation must always be available to and understandable by the personnel who have to carry out the requirements of the procedure. # Retention period for records is at least three years.</t>
  </si>
  <si>
    <t>Does the feed safety management system which has been set up meet the GMP+ requirements?</t>
  </si>
  <si>
    <t>Personnel requirements</t>
  </si>
  <si>
    <t>Is there an organisational chart established and documented?</t>
  </si>
  <si>
    <t>#Authorities and responsibilities of the personnel</t>
  </si>
  <si>
    <t>5.1.2</t>
  </si>
  <si>
    <t>Are the employees competent and sufficiently qualified for conducting the activities that are part of their tasks. Has this been recorded and communicated?</t>
  </si>
  <si>
    <t>B2, B3: # This applies in particular to the HACCP team and to the other functions which influence feed safety.</t>
  </si>
  <si>
    <t>B2, B3: # Personnel do not understand the procedures. # Principle of HACCP is not known to the personnel.</t>
  </si>
  <si>
    <t>B2, B3: # No suitable record of the training courses, experience etc. of employees. # Lack of relevant refresher training.</t>
  </si>
  <si>
    <t>Infrastructure requirements</t>
  </si>
  <si>
    <t>5.2.1/5.2.2.1</t>
  </si>
  <si>
    <t>Does the way the site/environment is located, designed, constructed presents a hazard to feed?</t>
  </si>
  <si>
    <t># If the environment/design/location does present risks the the customer must show by way of an analysis that the risks are satisfactorily controlled.# Are the wall/ceilings/floors designed, constucted and finished to prevent the accumulation of dirt, minimise condensation and mould growth and to facilitate cleaning?# Do doors close properly and are proofed against pests when closed?# Is the lighting adequate?# Are there sufficient areas for loading/unloading/production/storage for feed/feed materials?</t>
  </si>
  <si>
    <t>5.2.3</t>
  </si>
  <si>
    <t>Has an access regulation been established for the trading areas?</t>
  </si>
  <si>
    <t>5.3.4</t>
  </si>
  <si>
    <t>Did the company implement a pest control programme according to the GMP+ requirements?</t>
  </si>
  <si>
    <t>B2, B3: # Permitted methods and means. # Employees must have permission in accordance with national legislation to carry out pest control operations. # Waiting times are taken into consideration (for example during fumigation)</t>
  </si>
  <si>
    <t>B2, B3: # Insufficiently effective measures taken to deal with vermin.</t>
  </si>
  <si>
    <t>B2, B3: # Demonstrability and implementation not up-to-date.</t>
  </si>
  <si>
    <t>5.2.4</t>
  </si>
  <si>
    <t>Have technical and organisational measures been taken to prevent cross-contamination and errors as much as possible?</t>
  </si>
  <si>
    <t>B2, B3: # Residue norms and the carry-over test in accordance with GMP+ BA2 (if applicable)</t>
  </si>
  <si>
    <t>Do the processing aids and packaging material not represent any risk for feed safety?</t>
  </si>
  <si>
    <t>B2, B3: # Effects of residues of processing aids on the ready feed ingredients.</t>
  </si>
  <si>
    <t>5.0</t>
  </si>
  <si>
    <t>Has a reason/motivation been given for the exclusion of the prerequisites?</t>
  </si>
  <si>
    <t>Does the company have an effective prerequisite program?</t>
  </si>
  <si>
    <t>B2, B3: # Reason for excluded prerequisites. # The additional prerequisites have been worked out and implemented.</t>
  </si>
  <si>
    <t>5.2.2.2</t>
  </si>
  <si>
    <t>Are there sufficient areas for the reception and loading and unloading of feed ingredients and for potentially harmfull products?</t>
  </si>
  <si>
    <t>B2, B3: # Contamination should be avoided by creating good conditions. # The intrusion of rainwater and contaminated water should be prevented during loading, unloading and storage</t>
  </si>
  <si>
    <t>5.2.2.3</t>
  </si>
  <si>
    <t>Are there sufficient areas for the storage of feed ingredients and for potentialy harmful products?</t>
  </si>
  <si>
    <t>B2, B3: # Suitable floors, walls and ceilings.</t>
  </si>
  <si>
    <t>7.2.4</t>
  </si>
  <si>
    <t>Is the presence of contaminants such as glass, wood or earth in the feed limited as much as possible?</t>
  </si>
  <si>
    <t>B3: Sieving: - sieve maintenance plan, - person responsible for checks, - random sample visual inspection of the sieved batches</t>
  </si>
  <si>
    <t>EWS and Recall</t>
  </si>
  <si>
    <t>5.5</t>
  </si>
  <si>
    <t>Is there a procedure available with respect to EWS and has a recall-procedure been established and implemented?</t>
  </si>
  <si>
    <t>In specific cases the customer must inform the customer, GMP+ International and/or the Certification Body. # Working in accordance with GMP+ BA5.</t>
  </si>
  <si>
    <t># The company omits to keep the competent authority and GMP+ International informed directly.</t>
  </si>
  <si>
    <t>Was the recall simulation performed within the required timeframe?</t>
  </si>
  <si>
    <t># After establishment of a recall procedure, a recall simulation should be carried out within 3 months. # Thereafter a recall simulation every year including the recording of experiences #</t>
  </si>
  <si>
    <t>Process control / HACCP</t>
  </si>
  <si>
    <t>6.3</t>
  </si>
  <si>
    <t>Have requirements for the feed been determined by the participant?</t>
  </si>
  <si>
    <t>6.2</t>
  </si>
  <si>
    <t>Has a HACCP team been established with sufficient expertise from various disciplines and from all relevant feed related activities?</t>
  </si>
  <si>
    <t># Carry out hazards analysis in accordance with guidelines in chapter 6. # Should consist of personnel from all the relevant business activities and positions and at least one member will have demonstrable experience and knowledge of HACCP.</t>
  </si>
  <si>
    <t>B2, B3: # No operational HACCP team.</t>
  </si>
  <si>
    <t>B2, B3: # Poorly functioning HACCP team; no minutes from the HACCP team meeting.</t>
  </si>
  <si>
    <t>B2, B3: # Lack of reasons for the frequency of HACCP team meetings. # Not all departments represented. # Function of advisor not established (if use is made of this).</t>
  </si>
  <si>
    <t>6.3.2</t>
  </si>
  <si>
    <t>Are appropriate descriptions available for products (raw materials) packaging materials, etc.</t>
  </si>
  <si>
    <t>B2, B3: # This also applies to services</t>
  </si>
  <si>
    <t>7.1.1</t>
  </si>
  <si>
    <t>Did the participant draw up a procedure for the whole trading process?</t>
  </si>
  <si>
    <t>6.3.3</t>
  </si>
  <si>
    <t>Are appropriate descriptions available for applicable feed related processes?</t>
  </si>
  <si>
    <t>B2, B3: #Wast flows and subcontracted process steps should also be included in the flow diagram</t>
  </si>
  <si>
    <t>6.3.1</t>
  </si>
  <si>
    <t>Has the company determined and specified all the (safety) requirements with respect to the feed ingredients to be produced?</t>
  </si>
  <si>
    <t>B2, B3: # Legal provisions and relevant GMP+ requirements. # Customer requirements. # If the participant produces a feed material then it should be included in the Feed Support Products (FSP) with an identical production method.</t>
  </si>
  <si>
    <t>B2, B3: # Not in possession of required legal certificates, records or permits.</t>
  </si>
  <si>
    <t>B2, B3: # No action taken as a result of analysis results which are outside the tolerances.</t>
  </si>
  <si>
    <t>B2, B3: # Not all norms are recorded, complete, applied or analysed.</t>
  </si>
  <si>
    <t>6.4.1</t>
  </si>
  <si>
    <t>Has the company carried out a risk assessment of their described processes covering all the identified relevant hazards?</t>
  </si>
  <si>
    <t>B2, B3: # This also applies to the processes in the prior links such as raw materials and additives.</t>
  </si>
  <si>
    <t>B1, B1.2, B2, B3: # No risk estimation carried out. # No hazards analysis</t>
  </si>
  <si>
    <t>B2, B3: # Not all risk assessment hazards identified. # No reasoning recorded. # Not all hazards specified</t>
  </si>
  <si>
    <t>6.1</t>
  </si>
  <si>
    <t>Has the company ensured that one or more written procedures on the basis of HACCP principles have been introduced, implemented and maintained?</t>
  </si>
  <si>
    <t>6.5</t>
  </si>
  <si>
    <t>Has the HACCP team established, recorded and implemented control measures and CCP's (critical control points) with its critical limits, if applicable, for every risk documented on the risk assessment?</t>
  </si>
  <si>
    <t>B2, B3: # More than one control measure may be necessary to control a risk and more than one risk may be controlled by a single control measure.</t>
  </si>
  <si>
    <t>B2, B3: # The lacking of a motivation for a CCP # Not all significant CCPs have been identified</t>
  </si>
  <si>
    <t>6.6</t>
  </si>
  <si>
    <t>Has the HACCP team determined for each CCP which parameters must be measured, analysed or observed and which product standards apply to these parameters?</t>
  </si>
  <si>
    <t>B2, B3: #See GMP+ BA1</t>
  </si>
  <si>
    <t>6.9.2</t>
  </si>
  <si>
    <t>Has the the HACCP plan been verified by the HACCP team?</t>
  </si>
  <si>
    <t># B3 Has it been documenten with minimum frequency of once per year.</t>
  </si>
  <si>
    <t>6.9.1</t>
  </si>
  <si>
    <t>Has the HACCP plan been validated by the validation team?</t>
  </si>
  <si>
    <t>B1, B1.2, B2, B3: Part of the validation team must consist of independent persons beeing not a member of the HACCP team</t>
  </si>
  <si>
    <t>7.2.6</t>
  </si>
  <si>
    <t>Are other activities, if any, controlled on the basis of the HACCP principles?</t>
  </si>
  <si>
    <t>B3: See paragraph 1.3 for the other activities which are allowed to be carried out with this certificate.</t>
  </si>
  <si>
    <t>Internal audit</t>
  </si>
  <si>
    <t>8.2</t>
  </si>
  <si>
    <t>Does the company has a documented internal audit procedure which complies with applicable frequency and requirements?</t>
  </si>
  <si>
    <t># Audit planning # Competency and independency of internal auditors # Corrective actions and time-scales for their implementation are followed up # were all relevant activities covered by the scope of the internal audit</t>
  </si>
  <si>
    <t>B2 B3 B4: # Essential sections / departments were not audited. # Insufficient depth / insufficient reporting on findings, improvement measures not demonstrable. # Internal audit was carried out more than a 12 months ago.</t>
  </si>
  <si>
    <t>B2 B3 B4:# Improvement measures from the internal audit are not demonstrably monitored / followed up.</t>
  </si>
  <si>
    <t>Has the company performed internal audits with the required frequency?</t>
  </si>
  <si>
    <t># Once per year</t>
  </si>
  <si>
    <t>B1 B1.2: # Essential parts / departments were not audited. # Insufficient depth / insufficient reporting on findings, improvement measures in the internal audit. # Internal audit was more than a year ago</t>
  </si>
  <si>
    <t>B1 B1.2: # Improvement measures from the internal audit are not demonstrably monitored / followed up.</t>
  </si>
  <si>
    <t>Management review</t>
  </si>
  <si>
    <t>8.3</t>
  </si>
  <si>
    <t>Does the company has a documented management review procedure which complies with the requirements?</t>
  </si>
  <si>
    <t># Required minimum inputs and outputs</t>
  </si>
  <si>
    <t>Has the company performed management review with the required frequency?</t>
  </si>
  <si>
    <t>Is there a regular assessment of whether the feed safety management system can be improved?</t>
  </si>
  <si>
    <t>Complaintprocedure/product conformity</t>
  </si>
  <si>
    <t>8.1</t>
  </si>
  <si>
    <t>Is there a documented procedure for handeling of complaints which complies with the requirements?</t>
  </si>
  <si>
    <t>B2 B3: # Complaints registration</t>
  </si>
  <si>
    <t>6.8</t>
  </si>
  <si>
    <t>Have the nonconformities (in the animal feed or process) with respect to this GMP+ standard been established and controlled?</t>
  </si>
  <si>
    <t>B2, B3: # No procedure available or applied.</t>
  </si>
  <si>
    <t>B2, B3: # The procedure is incomplete.</t>
  </si>
  <si>
    <t>7.2.7</t>
  </si>
  <si>
    <t>Has the company implemented a procedure for dealing with deviating products?</t>
  </si>
  <si>
    <t>B3: The procedure comprises at any rate the following parts: # identification of batch / lot ; # documentation on management # assessment of the cause of the deviation; # separation of the batch / lot concerned; #communication with parties involved; preventive or corrective actions to avoid repetition.</t>
  </si>
  <si>
    <t>7.1.5</t>
  </si>
  <si>
    <t>Is there a documented procedure for handeling of non-conform products which complies with the requirements?</t>
  </si>
  <si>
    <t>B3: The procedure should include: # identification of the batch; # documentation for the management of the non-standard products; # assessment of the cause of the non-conformity; # separation of the batch; #communication with the parties involved; # preventive or corrective actions to prevent reoccurrence of the nonconformity.</t>
  </si>
  <si>
    <t>Sale and contract requirements</t>
  </si>
  <si>
    <t>7.1.6</t>
  </si>
  <si>
    <t>Are the specifications for the product specification laid down in a contract between the customer and the buyer?</t>
  </si>
  <si>
    <t>B3: The sepcification of feeds relates to safety requirments</t>
  </si>
  <si>
    <t>Cleaning requirements</t>
  </si>
  <si>
    <t>5.3.3</t>
  </si>
  <si>
    <t>Is there a cleaning programm established and implemented which complies with the requirements?</t>
  </si>
  <si>
    <t># Responsibilities # Cleaning mehods # Cleaning agents # Frequency of cleaning</t>
  </si>
  <si>
    <t>B3: # Hygienic operation unsatisfactory</t>
  </si>
  <si>
    <t>Inspection of load compartments</t>
  </si>
  <si>
    <t>7.3.1</t>
  </si>
  <si>
    <t>Before loading, is there an assessment of whether the loading compartment is clean, free of load residues and the odour of previous loads?</t>
  </si>
  <si>
    <t>B3: Unintentional mixing and microbiological contamination can not be prevented.</t>
  </si>
  <si>
    <t>Does transport lead to undesired contamination of the feed?</t>
  </si>
  <si>
    <t>Maintenance requirements</t>
  </si>
  <si>
    <t>5.3.1</t>
  </si>
  <si>
    <t>Has the customer drawn up and implemented a documented programme of planned maintenance for all the relevant areas and equipment?</t>
  </si>
  <si>
    <t>B2, B3: # Also agreements with external companies in relation to hygiene and safety.</t>
  </si>
  <si>
    <t>B2, B3: # Structural non-compliance with the established procedure.</t>
  </si>
  <si>
    <t>B2, B3: # Incidental non-compliance with the established procedure.</t>
  </si>
  <si>
    <t>5.3.2</t>
  </si>
  <si>
    <t>Are all equipment used for inspection and measuring used to confirm the specifications of the product were calibrated according to the requirements?</t>
  </si>
  <si>
    <t>#Weighing and dosage equipment premixtures, feed additives and feed medicines must be calibrated twice per year. # For feed materials once per year</t>
  </si>
  <si>
    <t>Identification and traceability requirements</t>
  </si>
  <si>
    <t>5.4.1</t>
  </si>
  <si>
    <t>Are the products traceable in all stages of production, processing and distribution?</t>
  </si>
  <si>
    <t># The required information available within 4 hours unless the authorities demand a faster time. # Minimum required records: Name &amp; Address, date of delivery, type of product / service, product quantity, batch number. # Retention samples. # See GMP+ BA13.</t>
  </si>
  <si>
    <t>B2, B3: # Insufficient records for tracking &amp; tracing.</t>
  </si>
  <si>
    <t>B2, B3: # Difficult to trace.</t>
  </si>
  <si>
    <t>5.4.2</t>
  </si>
  <si>
    <t>Are the retained samples of the product complying with the requirements?</t>
  </si>
  <si>
    <t>B1, B1.2, B2, B3: # Sampling and storage in accordance with GMP+ BA13. # The samples must be sealed, clearly identified, complying with the minimum weigth requirements and retention period .</t>
  </si>
  <si>
    <t>Purchase requirements</t>
  </si>
  <si>
    <t>7.1.2.1</t>
  </si>
  <si>
    <t>Is there a documented procedures available for purchase of (raw) materials, feed ingredients and/or services?</t>
  </si>
  <si>
    <t># Services: transport, Storage # Specification of the (raw) materials, feed ingrediants, services. # Supplier assessment</t>
  </si>
  <si>
    <t>What is the FSP Product number of all purchased or processed feed materials?</t>
  </si>
  <si>
    <t># See FSP Productlist</t>
  </si>
  <si>
    <t>7.1.2</t>
  </si>
  <si>
    <t>Does the company comply with the minimum purchase requirements as stated in the GMP+ BA10?</t>
  </si>
  <si>
    <t>B3: #If the participant wants to purchase an assured product or service (GMP+ assured or equivalent), it is his responsibility to specify as such in the contract or another official document.</t>
  </si>
  <si>
    <t>7.1.3</t>
  </si>
  <si>
    <t>Has a written procedure been established in which suppliers are assessed and records are kept?</t>
  </si>
  <si>
    <t>B3: # The suppliers should be assessed at least once a year. # For the assessment of growers its possible to be assessed as a group of ídentical' growers.</t>
  </si>
  <si>
    <t>7.1.4</t>
  </si>
  <si>
    <t>Is there an entry inspection on purchased products and services?</t>
  </si>
  <si>
    <t>Is roadtransport (on the orders of service providers) carried out in accordance with the requirements of this standard?</t>
  </si>
  <si>
    <t>B3: # Is there minimally worked in accordance with the procedures GMP+ International published on the IDTF website. # Transport of packaged products is exempted from certification.</t>
  </si>
  <si>
    <t>B3: # No cleaning programme present or not implemented if necessary. # No release by competent authority / inspection body after a banned cargo and for transport of feed.</t>
  </si>
  <si>
    <t>B3: # Cleaning programme is incomplete or is not complied with properly. # Use of disinfection after transport of products with cleaning regime D is not demonstrable. # No validation of effectiveness of cleaning.</t>
  </si>
  <si>
    <t>B3: Validation of cleaning effectiveness is not carried out satisfactorily</t>
  </si>
  <si>
    <t>7.3.3</t>
  </si>
  <si>
    <t>Is roadtransport carried out by third parties/sub-contractor in accordance with the requirements of this standard?</t>
  </si>
  <si>
    <t>B3: See the GMP+ standard for the various requirements for transport within and outside the Netherlands and the see GMP+ BA10 Minimum Requirements for Purchasing # If a participant makes use of an external carrier for the transport of packaged feed then this external carrier and / or fright broker does not have to be GMP+ certified or equivalent (Risk assessments must consider any potential hazards). # Transport of packaged raw materials or feed ingredients must take place in a clean and dry loading compartment. # Under certain conditions sealed loading units are considered to be packaged products and therefore non-certified external carriers can be used (allowed when non-certified external carrier has no influence on the transported raw materials or feed ingredients).</t>
  </si>
  <si>
    <t>7.3.4</t>
  </si>
  <si>
    <t>Is transport by inland waterway, sea or train carried out in accordance with the requirements of this standard?</t>
  </si>
  <si>
    <t>B3: # Transport to a GMP B1 company: Affreightment of inland waterways in Europe is GMP B4.2-certified; carriers within Europe are GMP B4.3 certified; affreightment of sea transport is GMP B4.4 certified; affreightment of rail transport is GMP B4.5 certified. # Transport to other companies: LCI by an inspection agency at EN 17020 level or a company loading inspector. The shipper may not undertake his own LCI.</t>
  </si>
  <si>
    <t>Verification of received products</t>
  </si>
  <si>
    <t>Is each incoming delivery of (raw) feed ingredients and feed verified in accordance with an established procedure?</t>
  </si>
  <si>
    <t>B3: # No proper entry check or sampling of delivered feed materials. # No purchasing requirements or specifications check on supplied products.</t>
  </si>
  <si>
    <t>Storage requirements</t>
  </si>
  <si>
    <t>7.2.3</t>
  </si>
  <si>
    <t>Are there storage segregation procedures in place to prevent cross-contamination of finished products, packaging and raw materials?</t>
  </si>
  <si>
    <t>B3: # Crosscontamination is prevented # Check on fungus. # Usage of legally allowed protectionagents is documented according to requirements. #Storage and transhipment at a third party will be according to the requirements of this standard.</t>
  </si>
  <si>
    <t>7.2.2</t>
  </si>
  <si>
    <t>Is each incoming delivery of feed verified in accordance with the established procedure?</t>
  </si>
  <si>
    <t>B3: # Gatekeeper feed additives: product is in the original packaging. # Does the transport meet the requirements set (minimum check on the GMP certification of the carrier, compliance with loading sequence, prior loads and implementation of necessary cleaning regimes, oil leaks). # In the event of doubt are the specifications verified using analyses.</t>
  </si>
  <si>
    <t>B3: No proper entry check or sampling of delivered feed materials.</t>
  </si>
  <si>
    <t>Production requirements</t>
  </si>
  <si>
    <t>5.2.4.1</t>
  </si>
  <si>
    <t>The implemented mesuares to control the cross-contamination in order to meet the quality and safety standards are complying with the requirements?</t>
  </si>
  <si>
    <t>#carry over test as stated in GMP+  BA2 (if applicable)</t>
  </si>
  <si>
    <t>Delivery and labelling requirements</t>
  </si>
  <si>
    <t>7.1.7</t>
  </si>
  <si>
    <t>Is the product label complying with the relevant requirements (legal and from the standard)?</t>
  </si>
  <si>
    <t># EC 767/2009</t>
  </si>
  <si>
    <t>All the required information regarding the product delivery is according to the requirements?</t>
  </si>
  <si>
    <t>B1, B1.2, B2, B3: # Is this specification and use available to the customer on delivery. # On delivery the legally prescribed information must be issued to the customer. # Does the specification comply with the correct composition of the product in relation to type of animal and the latest date of feeding in GMP+ BA1 and GMP+ BA3.# declaration of status of feeds placed on the market or delivered services according to GMP+ FSA BA6</t>
  </si>
  <si>
    <t>Does the company complies with the requirements for positive declaration?</t>
  </si>
  <si>
    <t># Statements for placing feed on the market: 
The goods delivered are GMP+ assured
The goods delivered have the GMP+ status as specified in the GMP+ FSA module
The feed delivered has the GMP+ status as specified in the GMP+ FSA module
The feed to be delivered has the GMP+ sta-tus as specified in the GMP+ FSA module
The feed delivered is GMP+ FSA assured
The feed to be delivered is GMP+ FSA as-sured
GMP+ FSA assured
# Statements for delivery of service:
The service delivered has the GMP+ status as specified in the GMP+ FSA module
The service to be delivered has the GMP+ status as specified in the GMP+ FSA mod-ule
The service delivered is GMP+ FSA assured
The service to be delivered is GMP+ FSA assured
GMP+ FSA assured</t>
  </si>
  <si>
    <t>Transport requirements</t>
  </si>
  <si>
    <t>7.3</t>
  </si>
  <si>
    <t>Are the transport requirements being fulfilled?</t>
  </si>
  <si>
    <t>B1, B1.2, B2, B3, B4, B8: Does the transport of feed take place in a clean loading compartment? # Loading compartment is empty and free of load remains and odour of previous loads, dry. # No mixing of animal feeds. # Covered, if necessary # Products are easily identifiable during transport</t>
  </si>
  <si>
    <t>7.3.5</t>
  </si>
  <si>
    <t>If a third party is responsible for the road transport, has the participant taken reasonable precautions to prevent potential hazards?</t>
  </si>
  <si>
    <t>Monitoring and measuring</t>
  </si>
  <si>
    <t>6.7</t>
  </si>
  <si>
    <t>Has a monitoring plan been drawn up in writing and has it been implemented complying with the requirements?</t>
  </si>
  <si>
    <t>B1 B1.2, B2, B3: # This plan applies to the processed materials up to and including the produced feeds. # Is the reasoning for the monitoring programme available and is it demonstrably based on the product norms GMP+ BA1 en GMP+ BA3. # Is there a check on whether products comply with the product specifications and the minimum product requirements in GMP+ BA1 en GMP+ BA3# Are proper measures taken in the event of deviation from the product specifications. # In the event of the minimum requirements in GMP+ BA1 en GMP+ BA3 being exceeded is the product removed from use and are proper records of this maintained. # This plan must at least comply with the inspections established in this GMP+ FSA module. # Laboratory must comply with the requirements of the GMP+ FSA module. See GMP+ BA10.</t>
  </si>
  <si>
    <t>B1, B1.2, B2, B3: # Analyses are carried out by an uncertified laboratory.</t>
  </si>
  <si>
    <t>B2, B3: # No records of controls and inspections at the required points (backlog of more than two months). # Non-standard number of sample tests. # No full insight into whether the laboratory complies with GMP+ certification for all analyses.</t>
  </si>
  <si>
    <t>B2, B3: # Records of controls and inspections have a backlog of less than two months # No description of the method of sampling</t>
  </si>
  <si>
    <t>Have the necessary monitoring, measurement, analysis and improvement processes been planned and implemented?</t>
  </si>
  <si>
    <t xml:space="preserve">Article </t>
  </si>
  <si>
    <t>Question</t>
  </si>
  <si>
    <t>Guidance</t>
  </si>
  <si>
    <t>Guidance Critical</t>
  </si>
  <si>
    <t xml:space="preserve">Guidance Major </t>
  </si>
  <si>
    <t xml:space="preserve">Guidance Minor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</si>
</sst>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5B9BD5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2" fillId="2" borderId="1" xfId="0" applyFont="1" applyFill="1" applyBorder="1" applyAlignment="1">
      <alignment vertical="top" wrapText="1"/>
    </xf>
    <xf numFmtId="49" fontId="0" fillId="0" borderId="1" xfId="0" applyNumberFormat="1" applyBorder="1" applyAlignment="1">
      <alignment vertical="top" wrapText="1"/>
    </xf>
    <xf numFmtId="49" fontId="1" fillId="0" borderId="1" xfId="0" applyNumberFormat="1" applyFont="1" applyBorder="1" applyAlignment="1">
      <alignment vertical="top" wrapText="1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3F0582-81A7-480A-A116-1796F860B1FB}">
  <dimension ref="A1:F99"/>
  <sheetViews>
    <sheetView tabSelected="1" view="pageLayout" topLeftCell="A4" zoomScaleNormal="100" workbookViewId="0">
      <selection activeCell="B7" sqref="B7"/>
    </sheetView>
  </sheetViews>
  <sheetFormatPr defaultRowHeight="15" x14ac:dyDescent="0.25"/>
  <cols>
    <col min="2" max="2" width="32.42578125" customWidth="1"/>
    <col min="3" max="3" width="31.7109375" customWidth="1"/>
    <col min="4" max="4" width="18.85546875" customWidth="1"/>
    <col min="5" max="5" width="19.140625" customWidth="1"/>
    <col min="6" max="6" width="19" customWidth="1"/>
  </cols>
  <sheetData>
    <row r="1" spans="1:6" x14ac:dyDescent="0.25">
      <c r="A1" s="1" t="s">
        <v>241</v>
      </c>
      <c r="B1" s="1" t="s">
        <v>242</v>
      </c>
      <c r="C1" s="1" t="s">
        <v>243</v>
      </c>
      <c r="D1" s="1" t="s">
        <v>244</v>
      </c>
      <c r="E1" s="1" t="s">
        <v>245</v>
      </c>
      <c r="F1" s="1" t="s">
        <v>246</v>
      </c>
    </row>
    <row r="2" spans="1:6" x14ac:dyDescent="0.25">
      <c r="A2" s="2" t="s">
        <v>0</v>
      </c>
      <c r="B2" s="3" t="s">
        <v>1</v>
      </c>
      <c r="C2" s="2" t="s">
        <v>0</v>
      </c>
      <c r="D2" s="2" t="s">
        <v>0</v>
      </c>
      <c r="E2" s="2" t="s">
        <v>0</v>
      </c>
      <c r="F2" s="2" t="s">
        <v>0</v>
      </c>
    </row>
    <row r="3" spans="1:6" ht="60" x14ac:dyDescent="0.25">
      <c r="A3" s="2" t="s">
        <v>2</v>
      </c>
      <c r="B3" s="2" t="s">
        <v>3</v>
      </c>
      <c r="C3" s="2" t="s">
        <v>4</v>
      </c>
      <c r="D3" s="2" t="s">
        <v>0</v>
      </c>
      <c r="E3" s="2" t="s">
        <v>5</v>
      </c>
      <c r="F3" s="2" t="s">
        <v>0</v>
      </c>
    </row>
    <row r="4" spans="1:6" ht="60" x14ac:dyDescent="0.25">
      <c r="A4" s="2" t="s">
        <v>2</v>
      </c>
      <c r="B4" s="2" t="s">
        <v>6</v>
      </c>
      <c r="C4" s="2" t="s">
        <v>4</v>
      </c>
      <c r="D4" s="2" t="s">
        <v>0</v>
      </c>
      <c r="E4" s="2" t="s">
        <v>0</v>
      </c>
      <c r="F4" s="2" t="s">
        <v>0</v>
      </c>
    </row>
    <row r="5" spans="1:6" ht="45" x14ac:dyDescent="0.25">
      <c r="A5" s="2" t="s">
        <v>2</v>
      </c>
      <c r="B5" s="2" t="s">
        <v>7</v>
      </c>
      <c r="C5" s="2" t="s">
        <v>0</v>
      </c>
      <c r="D5" s="2" t="s">
        <v>0</v>
      </c>
      <c r="E5" s="2" t="s">
        <v>0</v>
      </c>
      <c r="F5" s="2" t="s">
        <v>0</v>
      </c>
    </row>
    <row r="6" spans="1:6" x14ac:dyDescent="0.25">
      <c r="A6" s="2" t="s">
        <v>0</v>
      </c>
      <c r="B6" s="3" t="s">
        <v>8</v>
      </c>
      <c r="C6" s="2" t="s">
        <v>0</v>
      </c>
      <c r="D6" s="2" t="s">
        <v>0</v>
      </c>
      <c r="E6" s="2" t="s">
        <v>0</v>
      </c>
      <c r="F6" s="2" t="s">
        <v>0</v>
      </c>
    </row>
    <row r="7" spans="1:6" ht="45" x14ac:dyDescent="0.25">
      <c r="A7" s="2" t="s">
        <v>2</v>
      </c>
      <c r="B7" s="2" t="s">
        <v>9</v>
      </c>
      <c r="C7" s="2" t="s">
        <v>10</v>
      </c>
      <c r="D7" s="2" t="s">
        <v>0</v>
      </c>
      <c r="E7" s="2" t="s">
        <v>0</v>
      </c>
      <c r="F7" s="2" t="s">
        <v>0</v>
      </c>
    </row>
    <row r="8" spans="1:6" ht="60" x14ac:dyDescent="0.25">
      <c r="A8" s="2" t="s">
        <v>11</v>
      </c>
      <c r="B8" s="2" t="s">
        <v>12</v>
      </c>
      <c r="C8" s="2" t="s">
        <v>0</v>
      </c>
      <c r="D8" s="2" t="s">
        <v>0</v>
      </c>
      <c r="E8" s="2" t="s">
        <v>0</v>
      </c>
      <c r="F8" s="2" t="s">
        <v>0</v>
      </c>
    </row>
    <row r="9" spans="1:6" x14ac:dyDescent="0.25">
      <c r="A9" s="2" t="s">
        <v>0</v>
      </c>
      <c r="B9" s="3" t="s">
        <v>13</v>
      </c>
      <c r="C9" s="2" t="s">
        <v>0</v>
      </c>
      <c r="D9" s="2" t="s">
        <v>0</v>
      </c>
      <c r="E9" s="2" t="s">
        <v>0</v>
      </c>
      <c r="F9" s="2" t="s">
        <v>0</v>
      </c>
    </row>
    <row r="10" spans="1:6" ht="60" x14ac:dyDescent="0.25">
      <c r="A10" s="2" t="s">
        <v>14</v>
      </c>
      <c r="B10" s="2" t="s">
        <v>15</v>
      </c>
      <c r="C10" s="2" t="s">
        <v>0</v>
      </c>
      <c r="D10" s="2" t="s">
        <v>0</v>
      </c>
      <c r="E10" s="2" t="s">
        <v>0</v>
      </c>
      <c r="F10" s="2" t="s">
        <v>0</v>
      </c>
    </row>
    <row r="11" spans="1:6" ht="105" x14ac:dyDescent="0.25">
      <c r="A11" s="2" t="s">
        <v>16</v>
      </c>
      <c r="B11" s="2" t="s">
        <v>17</v>
      </c>
      <c r="C11" s="2" t="s">
        <v>18</v>
      </c>
      <c r="D11" s="2" t="s">
        <v>0</v>
      </c>
      <c r="E11" s="2" t="s">
        <v>0</v>
      </c>
      <c r="F11" s="2" t="s">
        <v>0</v>
      </c>
    </row>
    <row r="12" spans="1:6" ht="45" x14ac:dyDescent="0.25">
      <c r="A12" s="2" t="s">
        <v>19</v>
      </c>
      <c r="B12" s="2" t="s">
        <v>20</v>
      </c>
      <c r="C12" s="2" t="s">
        <v>0</v>
      </c>
      <c r="D12" s="2" t="s">
        <v>0</v>
      </c>
      <c r="E12" s="2" t="s">
        <v>0</v>
      </c>
      <c r="F12" s="2" t="s">
        <v>0</v>
      </c>
    </row>
    <row r="13" spans="1:6" ht="135" x14ac:dyDescent="0.25">
      <c r="A13" s="2" t="s">
        <v>19</v>
      </c>
      <c r="B13" s="2" t="s">
        <v>21</v>
      </c>
      <c r="C13" s="2" t="s">
        <v>22</v>
      </c>
      <c r="D13" s="2" t="s">
        <v>0</v>
      </c>
      <c r="E13" s="2" t="s">
        <v>0</v>
      </c>
      <c r="F13" s="2" t="s">
        <v>0</v>
      </c>
    </row>
    <row r="14" spans="1:6" ht="135" x14ac:dyDescent="0.25">
      <c r="A14" s="2" t="s">
        <v>23</v>
      </c>
      <c r="B14" s="2" t="s">
        <v>24</v>
      </c>
      <c r="C14" s="2" t="s">
        <v>25</v>
      </c>
      <c r="D14" s="2" t="s">
        <v>0</v>
      </c>
      <c r="E14" s="2" t="s">
        <v>0</v>
      </c>
      <c r="F14" s="2" t="s">
        <v>0</v>
      </c>
    </row>
    <row r="15" spans="1:6" ht="45" x14ac:dyDescent="0.25">
      <c r="A15" s="2" t="s">
        <v>11</v>
      </c>
      <c r="B15" s="2" t="s">
        <v>26</v>
      </c>
      <c r="C15" s="2" t="s">
        <v>0</v>
      </c>
      <c r="D15" s="2" t="s">
        <v>0</v>
      </c>
      <c r="E15" s="2" t="s">
        <v>0</v>
      </c>
      <c r="F15" s="2" t="s">
        <v>0</v>
      </c>
    </row>
    <row r="16" spans="1:6" x14ac:dyDescent="0.25">
      <c r="A16" s="2" t="s">
        <v>0</v>
      </c>
      <c r="B16" s="3" t="s">
        <v>27</v>
      </c>
      <c r="C16" s="2" t="s">
        <v>0</v>
      </c>
      <c r="D16" s="2" t="s">
        <v>0</v>
      </c>
      <c r="E16" s="2" t="s">
        <v>0</v>
      </c>
      <c r="F16" s="2" t="s">
        <v>0</v>
      </c>
    </row>
    <row r="17" spans="1:6" ht="30" x14ac:dyDescent="0.25">
      <c r="A17" s="2" t="s">
        <v>14</v>
      </c>
      <c r="B17" s="2" t="s">
        <v>28</v>
      </c>
      <c r="C17" s="2" t="s">
        <v>29</v>
      </c>
      <c r="D17" s="2" t="s">
        <v>0</v>
      </c>
      <c r="E17" s="2" t="s">
        <v>0</v>
      </c>
      <c r="F17" s="2" t="s">
        <v>0</v>
      </c>
    </row>
    <row r="18" spans="1:6" ht="105" x14ac:dyDescent="0.25">
      <c r="A18" s="2" t="s">
        <v>30</v>
      </c>
      <c r="B18" s="2" t="s">
        <v>31</v>
      </c>
      <c r="C18" s="2" t="s">
        <v>32</v>
      </c>
      <c r="D18" s="2" t="s">
        <v>0</v>
      </c>
      <c r="E18" s="2" t="s">
        <v>33</v>
      </c>
      <c r="F18" s="2" t="s">
        <v>34</v>
      </c>
    </row>
    <row r="19" spans="1:6" x14ac:dyDescent="0.25">
      <c r="A19" s="2" t="s">
        <v>0</v>
      </c>
      <c r="B19" s="3" t="s">
        <v>35</v>
      </c>
      <c r="C19" s="2" t="s">
        <v>0</v>
      </c>
      <c r="D19" s="2" t="s">
        <v>0</v>
      </c>
      <c r="E19" s="2" t="s">
        <v>0</v>
      </c>
      <c r="F19" s="2" t="s">
        <v>0</v>
      </c>
    </row>
    <row r="20" spans="1:6" ht="270" x14ac:dyDescent="0.25">
      <c r="A20" s="2" t="s">
        <v>36</v>
      </c>
      <c r="B20" s="2" t="s">
        <v>37</v>
      </c>
      <c r="C20" s="2" t="s">
        <v>38</v>
      </c>
      <c r="D20" s="2" t="s">
        <v>0</v>
      </c>
      <c r="E20" s="2" t="s">
        <v>0</v>
      </c>
      <c r="F20" s="2" t="s">
        <v>0</v>
      </c>
    </row>
    <row r="21" spans="1:6" ht="30" x14ac:dyDescent="0.25">
      <c r="A21" s="2" t="s">
        <v>39</v>
      </c>
      <c r="B21" s="2" t="s">
        <v>40</v>
      </c>
      <c r="C21" s="2" t="s">
        <v>0</v>
      </c>
      <c r="D21" s="2" t="s">
        <v>0</v>
      </c>
      <c r="E21" s="2" t="s">
        <v>0</v>
      </c>
      <c r="F21" s="2" t="s">
        <v>0</v>
      </c>
    </row>
    <row r="22" spans="1:6" ht="120" x14ac:dyDescent="0.25">
      <c r="A22" s="2" t="s">
        <v>41</v>
      </c>
      <c r="B22" s="2" t="s">
        <v>42</v>
      </c>
      <c r="C22" s="2" t="s">
        <v>43</v>
      </c>
      <c r="D22" s="2" t="s">
        <v>0</v>
      </c>
      <c r="E22" s="2" t="s">
        <v>44</v>
      </c>
      <c r="F22" s="2" t="s">
        <v>45</v>
      </c>
    </row>
    <row r="23" spans="1:6" ht="60" x14ac:dyDescent="0.25">
      <c r="A23" s="2" t="s">
        <v>46</v>
      </c>
      <c r="B23" s="2" t="s">
        <v>47</v>
      </c>
      <c r="C23" s="2" t="s">
        <v>48</v>
      </c>
      <c r="D23" s="2" t="s">
        <v>0</v>
      </c>
      <c r="E23" s="2" t="s">
        <v>0</v>
      </c>
      <c r="F23" s="2" t="s">
        <v>0</v>
      </c>
    </row>
    <row r="24" spans="1:6" ht="45" x14ac:dyDescent="0.25">
      <c r="A24" s="2" t="s">
        <v>46</v>
      </c>
      <c r="B24" s="2" t="s">
        <v>49</v>
      </c>
      <c r="C24" s="2" t="s">
        <v>50</v>
      </c>
      <c r="D24" s="2" t="s">
        <v>0</v>
      </c>
      <c r="E24" s="2" t="s">
        <v>0</v>
      </c>
      <c r="F24" s="2" t="s">
        <v>0</v>
      </c>
    </row>
    <row r="25" spans="1:6" ht="45" x14ac:dyDescent="0.25">
      <c r="A25" s="2" t="s">
        <v>51</v>
      </c>
      <c r="B25" s="2" t="s">
        <v>52</v>
      </c>
      <c r="C25" s="2" t="s">
        <v>0</v>
      </c>
      <c r="D25" s="2" t="s">
        <v>0</v>
      </c>
      <c r="E25" s="2" t="s">
        <v>0</v>
      </c>
      <c r="F25" s="2" t="s">
        <v>0</v>
      </c>
    </row>
    <row r="26" spans="1:6" ht="60" x14ac:dyDescent="0.25">
      <c r="A26" s="2" t="s">
        <v>51</v>
      </c>
      <c r="B26" s="2" t="s">
        <v>53</v>
      </c>
      <c r="C26" s="2" t="s">
        <v>54</v>
      </c>
      <c r="D26" s="2" t="s">
        <v>0</v>
      </c>
      <c r="E26" s="2" t="s">
        <v>0</v>
      </c>
      <c r="F26" s="2" t="s">
        <v>0</v>
      </c>
    </row>
    <row r="27" spans="1:6" ht="105" x14ac:dyDescent="0.25">
      <c r="A27" s="2" t="s">
        <v>55</v>
      </c>
      <c r="B27" s="2" t="s">
        <v>56</v>
      </c>
      <c r="C27" s="2" t="s">
        <v>57</v>
      </c>
      <c r="D27" s="2" t="s">
        <v>0</v>
      </c>
      <c r="E27" s="2" t="s">
        <v>0</v>
      </c>
      <c r="F27" s="2" t="s">
        <v>0</v>
      </c>
    </row>
    <row r="28" spans="1:6" ht="45" x14ac:dyDescent="0.25">
      <c r="A28" s="2" t="s">
        <v>58</v>
      </c>
      <c r="B28" s="2" t="s">
        <v>59</v>
      </c>
      <c r="C28" s="2" t="s">
        <v>60</v>
      </c>
      <c r="D28" s="2" t="s">
        <v>0</v>
      </c>
      <c r="E28" s="2" t="s">
        <v>0</v>
      </c>
      <c r="F28" s="2" t="s">
        <v>0</v>
      </c>
    </row>
    <row r="29" spans="1:6" ht="60" x14ac:dyDescent="0.25">
      <c r="A29" s="2" t="s">
        <v>61</v>
      </c>
      <c r="B29" s="2" t="s">
        <v>62</v>
      </c>
      <c r="C29" s="2" t="s">
        <v>63</v>
      </c>
      <c r="D29" s="2" t="s">
        <v>0</v>
      </c>
      <c r="E29" s="2" t="s">
        <v>0</v>
      </c>
      <c r="F29" s="2" t="s">
        <v>0</v>
      </c>
    </row>
    <row r="30" spans="1:6" x14ac:dyDescent="0.25">
      <c r="A30" s="2" t="s">
        <v>0</v>
      </c>
      <c r="B30" s="3" t="s">
        <v>64</v>
      </c>
      <c r="C30" s="2" t="s">
        <v>0</v>
      </c>
      <c r="D30" s="2" t="s">
        <v>0</v>
      </c>
      <c r="E30" s="2" t="s">
        <v>0</v>
      </c>
      <c r="F30" s="2" t="s">
        <v>0</v>
      </c>
    </row>
    <row r="31" spans="1:6" ht="90" x14ac:dyDescent="0.25">
      <c r="A31" s="2" t="s">
        <v>65</v>
      </c>
      <c r="B31" s="2" t="s">
        <v>66</v>
      </c>
      <c r="C31" s="2" t="s">
        <v>67</v>
      </c>
      <c r="D31" s="2" t="s">
        <v>68</v>
      </c>
      <c r="E31" s="2" t="s">
        <v>0</v>
      </c>
      <c r="F31" s="2" t="s">
        <v>0</v>
      </c>
    </row>
    <row r="32" spans="1:6" ht="90" x14ac:dyDescent="0.25">
      <c r="A32" s="2" t="s">
        <v>65</v>
      </c>
      <c r="B32" s="2" t="s">
        <v>69</v>
      </c>
      <c r="C32" s="2" t="s">
        <v>70</v>
      </c>
      <c r="D32" s="2" t="s">
        <v>0</v>
      </c>
      <c r="E32" s="2" t="s">
        <v>0</v>
      </c>
      <c r="F32" s="2" t="s">
        <v>0</v>
      </c>
    </row>
    <row r="33" spans="1:6" x14ac:dyDescent="0.25">
      <c r="A33" s="2" t="s">
        <v>0</v>
      </c>
      <c r="B33" s="3" t="s">
        <v>71</v>
      </c>
      <c r="C33" s="2" t="s">
        <v>0</v>
      </c>
      <c r="D33" s="2" t="s">
        <v>0</v>
      </c>
      <c r="E33" s="2" t="s">
        <v>0</v>
      </c>
      <c r="F33" s="2" t="s">
        <v>0</v>
      </c>
    </row>
    <row r="34" spans="1:6" ht="45" x14ac:dyDescent="0.25">
      <c r="A34" s="2" t="s">
        <v>72</v>
      </c>
      <c r="B34" s="2" t="s">
        <v>73</v>
      </c>
      <c r="C34" s="2" t="s">
        <v>0</v>
      </c>
      <c r="D34" s="2" t="s">
        <v>0</v>
      </c>
      <c r="E34" s="2" t="s">
        <v>0</v>
      </c>
      <c r="F34" s="2" t="s">
        <v>0</v>
      </c>
    </row>
    <row r="35" spans="1:6" ht="135" x14ac:dyDescent="0.25">
      <c r="A35" s="2" t="s">
        <v>74</v>
      </c>
      <c r="B35" s="2" t="s">
        <v>75</v>
      </c>
      <c r="C35" s="2" t="s">
        <v>76</v>
      </c>
      <c r="D35" s="2" t="s">
        <v>77</v>
      </c>
      <c r="E35" s="2" t="s">
        <v>78</v>
      </c>
      <c r="F35" s="2" t="s">
        <v>79</v>
      </c>
    </row>
    <row r="36" spans="1:6" ht="60" x14ac:dyDescent="0.25">
      <c r="A36" s="2" t="s">
        <v>80</v>
      </c>
      <c r="B36" s="2" t="s">
        <v>81</v>
      </c>
      <c r="C36" s="2" t="s">
        <v>82</v>
      </c>
      <c r="D36" s="2" t="s">
        <v>0</v>
      </c>
      <c r="E36" s="2" t="s">
        <v>0</v>
      </c>
      <c r="F36" s="2" t="s">
        <v>0</v>
      </c>
    </row>
    <row r="37" spans="1:6" ht="45" x14ac:dyDescent="0.25">
      <c r="A37" s="2" t="s">
        <v>83</v>
      </c>
      <c r="B37" s="2" t="s">
        <v>84</v>
      </c>
      <c r="C37" s="2" t="s">
        <v>0</v>
      </c>
      <c r="D37" s="2" t="s">
        <v>0</v>
      </c>
      <c r="E37" s="2" t="s">
        <v>0</v>
      </c>
      <c r="F37" s="2" t="s">
        <v>0</v>
      </c>
    </row>
    <row r="38" spans="1:6" ht="60" x14ac:dyDescent="0.25">
      <c r="A38" s="2" t="s">
        <v>85</v>
      </c>
      <c r="B38" s="2" t="s">
        <v>86</v>
      </c>
      <c r="C38" s="2" t="s">
        <v>87</v>
      </c>
      <c r="D38" s="2" t="s">
        <v>0</v>
      </c>
      <c r="E38" s="2" t="s">
        <v>0</v>
      </c>
      <c r="F38" s="2" t="s">
        <v>0</v>
      </c>
    </row>
    <row r="39" spans="1:6" ht="120" x14ac:dyDescent="0.25">
      <c r="A39" s="2" t="s">
        <v>88</v>
      </c>
      <c r="B39" s="2" t="s">
        <v>89</v>
      </c>
      <c r="C39" s="2" t="s">
        <v>90</v>
      </c>
      <c r="D39" s="2" t="s">
        <v>91</v>
      </c>
      <c r="E39" s="2" t="s">
        <v>92</v>
      </c>
      <c r="F39" s="2" t="s">
        <v>93</v>
      </c>
    </row>
    <row r="40" spans="1:6" ht="90" x14ac:dyDescent="0.25">
      <c r="A40" s="2" t="s">
        <v>94</v>
      </c>
      <c r="B40" s="2" t="s">
        <v>95</v>
      </c>
      <c r="C40" s="2" t="s">
        <v>96</v>
      </c>
      <c r="D40" s="2" t="s">
        <v>97</v>
      </c>
      <c r="E40" s="2" t="s">
        <v>98</v>
      </c>
      <c r="F40" s="2" t="s">
        <v>0</v>
      </c>
    </row>
    <row r="41" spans="1:6" ht="75" x14ac:dyDescent="0.25">
      <c r="A41" s="2" t="s">
        <v>99</v>
      </c>
      <c r="B41" s="2" t="s">
        <v>100</v>
      </c>
      <c r="C41" s="2" t="s">
        <v>0</v>
      </c>
      <c r="D41" s="2" t="s">
        <v>0</v>
      </c>
      <c r="E41" s="2" t="s">
        <v>0</v>
      </c>
      <c r="F41" s="2" t="s">
        <v>0</v>
      </c>
    </row>
    <row r="42" spans="1:6" ht="105" x14ac:dyDescent="0.25">
      <c r="A42" s="2" t="s">
        <v>101</v>
      </c>
      <c r="B42" s="2" t="s">
        <v>102</v>
      </c>
      <c r="C42" s="2" t="s">
        <v>103</v>
      </c>
      <c r="D42" s="2" t="s">
        <v>0</v>
      </c>
      <c r="E42" s="2" t="s">
        <v>104</v>
      </c>
      <c r="F42" s="2" t="s">
        <v>0</v>
      </c>
    </row>
    <row r="43" spans="1:6" ht="90" x14ac:dyDescent="0.25">
      <c r="A43" s="2" t="s">
        <v>105</v>
      </c>
      <c r="B43" s="2" t="s">
        <v>106</v>
      </c>
      <c r="C43" s="2" t="s">
        <v>107</v>
      </c>
      <c r="D43" s="2" t="s">
        <v>0</v>
      </c>
      <c r="E43" s="2" t="s">
        <v>0</v>
      </c>
      <c r="F43" s="2" t="s">
        <v>0</v>
      </c>
    </row>
    <row r="44" spans="1:6" ht="45" x14ac:dyDescent="0.25">
      <c r="A44" s="2" t="s">
        <v>108</v>
      </c>
      <c r="B44" s="2" t="s">
        <v>109</v>
      </c>
      <c r="C44" s="2" t="s">
        <v>110</v>
      </c>
      <c r="D44" s="2" t="s">
        <v>0</v>
      </c>
      <c r="E44" s="2" t="s">
        <v>0</v>
      </c>
      <c r="F44" s="2" t="s">
        <v>0</v>
      </c>
    </row>
    <row r="45" spans="1:6" ht="60" x14ac:dyDescent="0.25">
      <c r="A45" s="2" t="s">
        <v>111</v>
      </c>
      <c r="B45" s="2" t="s">
        <v>112</v>
      </c>
      <c r="C45" s="2" t="s">
        <v>113</v>
      </c>
      <c r="D45" s="2" t="s">
        <v>0</v>
      </c>
      <c r="E45" s="2" t="s">
        <v>0</v>
      </c>
      <c r="F45" s="2" t="s">
        <v>0</v>
      </c>
    </row>
    <row r="46" spans="1:6" ht="60" x14ac:dyDescent="0.25">
      <c r="A46" s="2" t="s">
        <v>114</v>
      </c>
      <c r="B46" s="2" t="s">
        <v>115</v>
      </c>
      <c r="C46" s="2" t="s">
        <v>116</v>
      </c>
      <c r="D46" s="2" t="s">
        <v>0</v>
      </c>
      <c r="E46" s="2" t="s">
        <v>0</v>
      </c>
      <c r="F46" s="2" t="s">
        <v>0</v>
      </c>
    </row>
    <row r="47" spans="1:6" x14ac:dyDescent="0.25">
      <c r="A47" s="2" t="s">
        <v>0</v>
      </c>
      <c r="B47" s="3" t="s">
        <v>117</v>
      </c>
      <c r="C47" s="2" t="s">
        <v>0</v>
      </c>
      <c r="D47" s="2" t="s">
        <v>0</v>
      </c>
      <c r="E47" s="2" t="s">
        <v>0</v>
      </c>
      <c r="F47" s="2" t="s">
        <v>0</v>
      </c>
    </row>
    <row r="48" spans="1:6" ht="120" x14ac:dyDescent="0.25">
      <c r="A48" s="2" t="s">
        <v>118</v>
      </c>
      <c r="B48" s="2" t="s">
        <v>119</v>
      </c>
      <c r="C48" s="2" t="s">
        <v>120</v>
      </c>
      <c r="D48" s="2" t="s">
        <v>0</v>
      </c>
      <c r="E48" s="2" t="s">
        <v>0</v>
      </c>
      <c r="F48" s="2" t="s">
        <v>0</v>
      </c>
    </row>
    <row r="49" spans="1:6" ht="225" x14ac:dyDescent="0.25">
      <c r="A49" s="2" t="s">
        <v>118</v>
      </c>
      <c r="B49" s="2" t="s">
        <v>119</v>
      </c>
      <c r="C49" s="2" t="s">
        <v>120</v>
      </c>
      <c r="D49" s="2" t="s">
        <v>0</v>
      </c>
      <c r="E49" s="2" t="s">
        <v>121</v>
      </c>
      <c r="F49" s="2" t="s">
        <v>122</v>
      </c>
    </row>
    <row r="50" spans="1:6" ht="195" x14ac:dyDescent="0.25">
      <c r="A50" s="2" t="s">
        <v>118</v>
      </c>
      <c r="B50" s="2" t="s">
        <v>123</v>
      </c>
      <c r="C50" s="2" t="s">
        <v>124</v>
      </c>
      <c r="D50" s="2" t="s">
        <v>0</v>
      </c>
      <c r="E50" s="2" t="s">
        <v>125</v>
      </c>
      <c r="F50" s="2" t="s">
        <v>126</v>
      </c>
    </row>
    <row r="51" spans="1:6" ht="45" x14ac:dyDescent="0.25">
      <c r="A51" s="2" t="s">
        <v>118</v>
      </c>
      <c r="B51" s="2" t="s">
        <v>123</v>
      </c>
      <c r="C51" s="2" t="s">
        <v>0</v>
      </c>
      <c r="D51" s="2" t="s">
        <v>0</v>
      </c>
      <c r="E51" s="2" t="s">
        <v>0</v>
      </c>
      <c r="F51" s="2" t="s">
        <v>0</v>
      </c>
    </row>
    <row r="52" spans="1:6" x14ac:dyDescent="0.25">
      <c r="A52" s="2" t="s">
        <v>0</v>
      </c>
      <c r="B52" s="3" t="s">
        <v>127</v>
      </c>
      <c r="C52" s="2" t="s">
        <v>0</v>
      </c>
      <c r="D52" s="2" t="s">
        <v>0</v>
      </c>
      <c r="E52" s="2" t="s">
        <v>0</v>
      </c>
      <c r="F52" s="2" t="s">
        <v>0</v>
      </c>
    </row>
    <row r="53" spans="1:6" ht="60" x14ac:dyDescent="0.25">
      <c r="A53" s="2" t="s">
        <v>128</v>
      </c>
      <c r="B53" s="2" t="s">
        <v>129</v>
      </c>
      <c r="C53" s="2" t="s">
        <v>130</v>
      </c>
      <c r="D53" s="2" t="s">
        <v>0</v>
      </c>
      <c r="E53" s="2" t="s">
        <v>0</v>
      </c>
      <c r="F53" s="2" t="s">
        <v>0</v>
      </c>
    </row>
    <row r="54" spans="1:6" ht="45" x14ac:dyDescent="0.25">
      <c r="A54" s="2" t="s">
        <v>128</v>
      </c>
      <c r="B54" s="2" t="s">
        <v>131</v>
      </c>
      <c r="C54" s="2" t="s">
        <v>124</v>
      </c>
      <c r="D54" s="2" t="s">
        <v>0</v>
      </c>
      <c r="E54" s="2" t="s">
        <v>0</v>
      </c>
      <c r="F54" s="2" t="s">
        <v>0</v>
      </c>
    </row>
    <row r="55" spans="1:6" ht="60" x14ac:dyDescent="0.25">
      <c r="A55" s="2" t="s">
        <v>128</v>
      </c>
      <c r="B55" s="2" t="s">
        <v>132</v>
      </c>
      <c r="C55" s="2" t="s">
        <v>0</v>
      </c>
      <c r="D55" s="2" t="s">
        <v>0</v>
      </c>
      <c r="E55" s="2" t="s">
        <v>0</v>
      </c>
      <c r="F55" s="2" t="s">
        <v>0</v>
      </c>
    </row>
    <row r="56" spans="1:6" ht="30" x14ac:dyDescent="0.25">
      <c r="A56" s="2" t="s">
        <v>0</v>
      </c>
      <c r="B56" s="3" t="s">
        <v>133</v>
      </c>
      <c r="C56" s="2" t="s">
        <v>0</v>
      </c>
      <c r="D56" s="2" t="s">
        <v>0</v>
      </c>
      <c r="E56" s="2" t="s">
        <v>0</v>
      </c>
      <c r="F56" s="2" t="s">
        <v>0</v>
      </c>
    </row>
    <row r="57" spans="1:6" ht="45" x14ac:dyDescent="0.25">
      <c r="A57" s="2" t="s">
        <v>134</v>
      </c>
      <c r="B57" s="2" t="s">
        <v>135</v>
      </c>
      <c r="C57" s="2" t="s">
        <v>136</v>
      </c>
      <c r="D57" s="2" t="s">
        <v>0</v>
      </c>
      <c r="E57" s="2" t="s">
        <v>0</v>
      </c>
      <c r="F57" s="2" t="s">
        <v>0</v>
      </c>
    </row>
    <row r="58" spans="1:6" ht="60" x14ac:dyDescent="0.25">
      <c r="A58" s="2" t="s">
        <v>137</v>
      </c>
      <c r="B58" s="2" t="s">
        <v>138</v>
      </c>
      <c r="C58" s="2" t="s">
        <v>0</v>
      </c>
      <c r="D58" s="2" t="s">
        <v>0</v>
      </c>
      <c r="E58" s="2" t="s">
        <v>139</v>
      </c>
      <c r="F58" s="2" t="s">
        <v>140</v>
      </c>
    </row>
    <row r="59" spans="1:6" ht="150" x14ac:dyDescent="0.25">
      <c r="A59" s="2" t="s">
        <v>141</v>
      </c>
      <c r="B59" s="2" t="s">
        <v>142</v>
      </c>
      <c r="C59" s="2" t="s">
        <v>143</v>
      </c>
      <c r="D59" s="2" t="s">
        <v>0</v>
      </c>
      <c r="E59" s="2" t="s">
        <v>0</v>
      </c>
      <c r="F59" s="2" t="s">
        <v>0</v>
      </c>
    </row>
    <row r="60" spans="1:6" ht="180" x14ac:dyDescent="0.25">
      <c r="A60" s="2" t="s">
        <v>144</v>
      </c>
      <c r="B60" s="2" t="s">
        <v>145</v>
      </c>
      <c r="C60" s="2" t="s">
        <v>146</v>
      </c>
      <c r="D60" s="2" t="s">
        <v>0</v>
      </c>
      <c r="E60" s="2" t="s">
        <v>0</v>
      </c>
      <c r="F60" s="2" t="s">
        <v>0</v>
      </c>
    </row>
    <row r="61" spans="1:6" x14ac:dyDescent="0.25">
      <c r="A61" s="2" t="s">
        <v>0</v>
      </c>
      <c r="B61" s="3" t="s">
        <v>147</v>
      </c>
      <c r="C61" s="2" t="s">
        <v>0</v>
      </c>
      <c r="D61" s="2" t="s">
        <v>0</v>
      </c>
      <c r="E61" s="2" t="s">
        <v>0</v>
      </c>
      <c r="F61" s="2" t="s">
        <v>0</v>
      </c>
    </row>
    <row r="62" spans="1:6" ht="60" x14ac:dyDescent="0.25">
      <c r="A62" s="2" t="s">
        <v>148</v>
      </c>
      <c r="B62" s="2" t="s">
        <v>149</v>
      </c>
      <c r="C62" s="2" t="s">
        <v>150</v>
      </c>
      <c r="D62" s="2" t="s">
        <v>0</v>
      </c>
      <c r="E62" s="2" t="s">
        <v>0</v>
      </c>
      <c r="F62" s="2" t="s">
        <v>0</v>
      </c>
    </row>
    <row r="63" spans="1:6" x14ac:dyDescent="0.25">
      <c r="A63" s="2" t="s">
        <v>0</v>
      </c>
      <c r="B63" s="3" t="s">
        <v>151</v>
      </c>
      <c r="C63" s="2" t="s">
        <v>0</v>
      </c>
      <c r="D63" s="2" t="s">
        <v>0</v>
      </c>
      <c r="E63" s="2" t="s">
        <v>0</v>
      </c>
      <c r="F63" s="2" t="s">
        <v>0</v>
      </c>
    </row>
    <row r="64" spans="1:6" ht="60" x14ac:dyDescent="0.25">
      <c r="A64" s="2" t="s">
        <v>152</v>
      </c>
      <c r="B64" s="2" t="s">
        <v>153</v>
      </c>
      <c r="C64" s="2" t="s">
        <v>154</v>
      </c>
      <c r="D64" s="2" t="s">
        <v>0</v>
      </c>
      <c r="E64" s="2" t="s">
        <v>155</v>
      </c>
      <c r="F64" s="2" t="s">
        <v>0</v>
      </c>
    </row>
    <row r="65" spans="1:6" x14ac:dyDescent="0.25">
      <c r="A65" s="2" t="s">
        <v>0</v>
      </c>
      <c r="B65" s="3" t="s">
        <v>156</v>
      </c>
      <c r="C65" s="2" t="s">
        <v>0</v>
      </c>
      <c r="D65" s="2" t="s">
        <v>0</v>
      </c>
      <c r="E65" s="2" t="s">
        <v>0</v>
      </c>
      <c r="F65" s="2" t="s">
        <v>0</v>
      </c>
    </row>
    <row r="66" spans="1:6" ht="75" x14ac:dyDescent="0.25">
      <c r="A66" s="2" t="s">
        <v>157</v>
      </c>
      <c r="B66" s="2" t="s">
        <v>158</v>
      </c>
      <c r="C66" s="2" t="s">
        <v>0</v>
      </c>
      <c r="D66" s="2" t="s">
        <v>0</v>
      </c>
      <c r="E66" s="2" t="s">
        <v>159</v>
      </c>
      <c r="F66" s="2" t="s">
        <v>0</v>
      </c>
    </row>
    <row r="67" spans="1:6" ht="75" x14ac:dyDescent="0.25">
      <c r="A67" s="2" t="s">
        <v>157</v>
      </c>
      <c r="B67" s="2" t="s">
        <v>160</v>
      </c>
      <c r="C67" s="2" t="s">
        <v>0</v>
      </c>
      <c r="D67" s="2" t="s">
        <v>0</v>
      </c>
      <c r="E67" s="2" t="s">
        <v>159</v>
      </c>
      <c r="F67" s="2" t="s">
        <v>0</v>
      </c>
    </row>
    <row r="68" spans="1:6" x14ac:dyDescent="0.25">
      <c r="A68" s="2" t="s">
        <v>0</v>
      </c>
      <c r="B68" s="3" t="s">
        <v>161</v>
      </c>
      <c r="C68" s="2" t="s">
        <v>0</v>
      </c>
      <c r="D68" s="2" t="s">
        <v>0</v>
      </c>
      <c r="E68" s="2" t="s">
        <v>0</v>
      </c>
      <c r="F68" s="2" t="s">
        <v>0</v>
      </c>
    </row>
    <row r="69" spans="1:6" ht="75" x14ac:dyDescent="0.25">
      <c r="A69" s="2" t="s">
        <v>162</v>
      </c>
      <c r="B69" s="2" t="s">
        <v>163</v>
      </c>
      <c r="C69" s="2" t="s">
        <v>164</v>
      </c>
      <c r="D69" s="2" t="s">
        <v>0</v>
      </c>
      <c r="E69" s="2" t="s">
        <v>165</v>
      </c>
      <c r="F69" s="2" t="s">
        <v>166</v>
      </c>
    </row>
    <row r="70" spans="1:6" ht="75" x14ac:dyDescent="0.25">
      <c r="A70" s="2" t="s">
        <v>167</v>
      </c>
      <c r="B70" s="2" t="s">
        <v>168</v>
      </c>
      <c r="C70" s="2" t="s">
        <v>169</v>
      </c>
      <c r="D70" s="2" t="s">
        <v>0</v>
      </c>
      <c r="E70" s="2" t="s">
        <v>0</v>
      </c>
      <c r="F70" s="2" t="s">
        <v>0</v>
      </c>
    </row>
    <row r="71" spans="1:6" ht="30" x14ac:dyDescent="0.25">
      <c r="A71" s="2" t="s">
        <v>0</v>
      </c>
      <c r="B71" s="3" t="s">
        <v>170</v>
      </c>
      <c r="C71" s="2" t="s">
        <v>0</v>
      </c>
      <c r="D71" s="2" t="s">
        <v>0</v>
      </c>
      <c r="E71" s="2" t="s">
        <v>0</v>
      </c>
      <c r="F71" s="2" t="s">
        <v>0</v>
      </c>
    </row>
    <row r="72" spans="1:6" ht="135" x14ac:dyDescent="0.25">
      <c r="A72" s="2" t="s">
        <v>171</v>
      </c>
      <c r="B72" s="2" t="s">
        <v>172</v>
      </c>
      <c r="C72" s="2" t="s">
        <v>173</v>
      </c>
      <c r="D72" s="2" t="s">
        <v>0</v>
      </c>
      <c r="E72" s="2" t="s">
        <v>174</v>
      </c>
      <c r="F72" s="2" t="s">
        <v>175</v>
      </c>
    </row>
    <row r="73" spans="1:6" ht="105" x14ac:dyDescent="0.25">
      <c r="A73" s="2" t="s">
        <v>176</v>
      </c>
      <c r="B73" s="2" t="s">
        <v>177</v>
      </c>
      <c r="C73" s="2" t="s">
        <v>178</v>
      </c>
      <c r="D73" s="2" t="s">
        <v>0</v>
      </c>
      <c r="E73" s="2" t="s">
        <v>0</v>
      </c>
      <c r="F73" s="2" t="s">
        <v>0</v>
      </c>
    </row>
    <row r="74" spans="1:6" x14ac:dyDescent="0.25">
      <c r="A74" s="2" t="s">
        <v>0</v>
      </c>
      <c r="B74" s="3" t="s">
        <v>179</v>
      </c>
      <c r="C74" s="2" t="s">
        <v>0</v>
      </c>
      <c r="D74" s="2" t="s">
        <v>0</v>
      </c>
      <c r="E74" s="2" t="s">
        <v>0</v>
      </c>
      <c r="F74" s="2" t="s">
        <v>0</v>
      </c>
    </row>
    <row r="75" spans="1:6" ht="60" x14ac:dyDescent="0.25">
      <c r="A75" s="2" t="s">
        <v>180</v>
      </c>
      <c r="B75" s="2" t="s">
        <v>181</v>
      </c>
      <c r="C75" s="2" t="s">
        <v>182</v>
      </c>
      <c r="D75" s="2" t="s">
        <v>0</v>
      </c>
      <c r="E75" s="2" t="s">
        <v>0</v>
      </c>
      <c r="F75" s="2" t="s">
        <v>0</v>
      </c>
    </row>
    <row r="76" spans="1:6" ht="45" x14ac:dyDescent="0.25">
      <c r="A76" s="2" t="s">
        <v>88</v>
      </c>
      <c r="B76" s="2" t="s">
        <v>183</v>
      </c>
      <c r="C76" s="2" t="s">
        <v>184</v>
      </c>
      <c r="D76" s="2" t="s">
        <v>0</v>
      </c>
      <c r="E76" s="2" t="s">
        <v>0</v>
      </c>
      <c r="F76" s="2" t="s">
        <v>0</v>
      </c>
    </row>
    <row r="77" spans="1:6" ht="90" x14ac:dyDescent="0.25">
      <c r="A77" s="2" t="s">
        <v>185</v>
      </c>
      <c r="B77" s="2" t="s">
        <v>186</v>
      </c>
      <c r="C77" s="2" t="s">
        <v>187</v>
      </c>
      <c r="D77" s="2" t="s">
        <v>0</v>
      </c>
      <c r="E77" s="2" t="s">
        <v>0</v>
      </c>
      <c r="F77" s="2" t="s">
        <v>0</v>
      </c>
    </row>
    <row r="78" spans="1:6" ht="75" x14ac:dyDescent="0.25">
      <c r="A78" s="2" t="s">
        <v>188</v>
      </c>
      <c r="B78" s="2" t="s">
        <v>189</v>
      </c>
      <c r="C78" s="2" t="s">
        <v>190</v>
      </c>
      <c r="D78" s="2" t="s">
        <v>0</v>
      </c>
      <c r="E78" s="2" t="s">
        <v>0</v>
      </c>
      <c r="F78" s="2" t="s">
        <v>0</v>
      </c>
    </row>
    <row r="79" spans="1:6" ht="30" x14ac:dyDescent="0.25">
      <c r="A79" s="2" t="s">
        <v>191</v>
      </c>
      <c r="B79" s="2" t="s">
        <v>192</v>
      </c>
      <c r="C79" s="2" t="s">
        <v>0</v>
      </c>
      <c r="D79" s="2" t="s">
        <v>0</v>
      </c>
      <c r="E79" s="2" t="s">
        <v>0</v>
      </c>
      <c r="F79" s="2" t="s">
        <v>0</v>
      </c>
    </row>
    <row r="80" spans="1:6" ht="195" x14ac:dyDescent="0.25">
      <c r="A80" s="2" t="s">
        <v>157</v>
      </c>
      <c r="B80" s="2" t="s">
        <v>193</v>
      </c>
      <c r="C80" s="2" t="s">
        <v>194</v>
      </c>
      <c r="D80" s="2" t="s">
        <v>195</v>
      </c>
      <c r="E80" s="2" t="s">
        <v>196</v>
      </c>
      <c r="F80" s="2" t="s">
        <v>197</v>
      </c>
    </row>
    <row r="81" spans="1:6" ht="375" x14ac:dyDescent="0.25">
      <c r="A81" s="2" t="s">
        <v>198</v>
      </c>
      <c r="B81" s="2" t="s">
        <v>199</v>
      </c>
      <c r="C81" s="2" t="s">
        <v>200</v>
      </c>
      <c r="D81" s="2" t="s">
        <v>0</v>
      </c>
      <c r="E81" s="2" t="s">
        <v>0</v>
      </c>
      <c r="F81" s="2" t="s">
        <v>0</v>
      </c>
    </row>
    <row r="82" spans="1:6" ht="210" x14ac:dyDescent="0.25">
      <c r="A82" s="2" t="s">
        <v>201</v>
      </c>
      <c r="B82" s="2" t="s">
        <v>202</v>
      </c>
      <c r="C82" s="2" t="s">
        <v>203</v>
      </c>
      <c r="D82" s="2" t="s">
        <v>0</v>
      </c>
      <c r="E82" s="2" t="s">
        <v>0</v>
      </c>
      <c r="F82" s="2" t="s">
        <v>0</v>
      </c>
    </row>
    <row r="83" spans="1:6" x14ac:dyDescent="0.25">
      <c r="A83" s="2" t="s">
        <v>0</v>
      </c>
      <c r="B83" s="3" t="s">
        <v>204</v>
      </c>
      <c r="C83" s="2" t="s">
        <v>0</v>
      </c>
      <c r="D83" s="2" t="s">
        <v>0</v>
      </c>
      <c r="E83" s="2" t="s">
        <v>0</v>
      </c>
      <c r="F83" s="2" t="s">
        <v>0</v>
      </c>
    </row>
    <row r="84" spans="1:6" ht="150" x14ac:dyDescent="0.25">
      <c r="A84" s="2" t="s">
        <v>191</v>
      </c>
      <c r="B84" s="2" t="s">
        <v>205</v>
      </c>
      <c r="C84" s="2" t="s">
        <v>0</v>
      </c>
      <c r="D84" s="2" t="s">
        <v>0</v>
      </c>
      <c r="E84" s="2" t="s">
        <v>206</v>
      </c>
      <c r="F84" s="2" t="s">
        <v>0</v>
      </c>
    </row>
    <row r="85" spans="1:6" x14ac:dyDescent="0.25">
      <c r="A85" s="2" t="s">
        <v>0</v>
      </c>
      <c r="B85" s="3" t="s">
        <v>207</v>
      </c>
      <c r="C85" s="2" t="s">
        <v>0</v>
      </c>
      <c r="D85" s="2" t="s">
        <v>0</v>
      </c>
      <c r="E85" s="2" t="s">
        <v>0</v>
      </c>
      <c r="F85" s="2" t="s">
        <v>0</v>
      </c>
    </row>
    <row r="86" spans="1:6" ht="135" x14ac:dyDescent="0.25">
      <c r="A86" s="2" t="s">
        <v>208</v>
      </c>
      <c r="B86" s="2" t="s">
        <v>209</v>
      </c>
      <c r="C86" s="2" t="s">
        <v>210</v>
      </c>
      <c r="D86" s="2" t="s">
        <v>0</v>
      </c>
      <c r="E86" s="2" t="s">
        <v>0</v>
      </c>
      <c r="F86" s="2" t="s">
        <v>0</v>
      </c>
    </row>
    <row r="87" spans="1:6" ht="195" x14ac:dyDescent="0.25">
      <c r="A87" s="2" t="s">
        <v>211</v>
      </c>
      <c r="B87" s="2" t="s">
        <v>212</v>
      </c>
      <c r="C87" s="2" t="s">
        <v>213</v>
      </c>
      <c r="D87" s="2" t="s">
        <v>0</v>
      </c>
      <c r="E87" s="2" t="s">
        <v>214</v>
      </c>
      <c r="F87" s="2" t="s">
        <v>0</v>
      </c>
    </row>
    <row r="88" spans="1:6" x14ac:dyDescent="0.25">
      <c r="A88" s="2" t="s">
        <v>0</v>
      </c>
      <c r="B88" s="3" t="s">
        <v>215</v>
      </c>
      <c r="C88" s="2" t="s">
        <v>0</v>
      </c>
      <c r="D88" s="2" t="s">
        <v>0</v>
      </c>
      <c r="E88" s="2" t="s">
        <v>0</v>
      </c>
      <c r="F88" s="2" t="s">
        <v>0</v>
      </c>
    </row>
    <row r="89" spans="1:6" ht="75" x14ac:dyDescent="0.25">
      <c r="A89" s="2" t="s">
        <v>216</v>
      </c>
      <c r="B89" s="2" t="s">
        <v>217</v>
      </c>
      <c r="C89" s="2" t="s">
        <v>218</v>
      </c>
      <c r="D89" s="2" t="s">
        <v>0</v>
      </c>
      <c r="E89" s="2" t="s">
        <v>0</v>
      </c>
      <c r="F89" s="2" t="s">
        <v>0</v>
      </c>
    </row>
    <row r="90" spans="1:6" ht="30" x14ac:dyDescent="0.25">
      <c r="A90" s="2" t="s">
        <v>0</v>
      </c>
      <c r="B90" s="3" t="s">
        <v>219</v>
      </c>
      <c r="C90" s="2" t="s">
        <v>0</v>
      </c>
      <c r="D90" s="2" t="s">
        <v>0</v>
      </c>
      <c r="E90" s="2" t="s">
        <v>0</v>
      </c>
      <c r="F90" s="2" t="s">
        <v>0</v>
      </c>
    </row>
    <row r="91" spans="1:6" ht="45" x14ac:dyDescent="0.25">
      <c r="A91" s="2" t="s">
        <v>220</v>
      </c>
      <c r="B91" s="2" t="s">
        <v>221</v>
      </c>
      <c r="C91" s="2" t="s">
        <v>222</v>
      </c>
      <c r="D91" s="2" t="s">
        <v>0</v>
      </c>
      <c r="E91" s="2" t="s">
        <v>0</v>
      </c>
      <c r="F91" s="2" t="s">
        <v>0</v>
      </c>
    </row>
    <row r="92" spans="1:6" ht="225" x14ac:dyDescent="0.25">
      <c r="A92" s="2" t="s">
        <v>220</v>
      </c>
      <c r="B92" s="2" t="s">
        <v>223</v>
      </c>
      <c r="C92" s="2" t="s">
        <v>224</v>
      </c>
      <c r="D92" s="2" t="s">
        <v>0</v>
      </c>
      <c r="E92" s="2" t="s">
        <v>0</v>
      </c>
      <c r="F92" s="2" t="s">
        <v>0</v>
      </c>
    </row>
    <row r="93" spans="1:6" ht="409.5" x14ac:dyDescent="0.25">
      <c r="A93" s="2" t="s">
        <v>220</v>
      </c>
      <c r="B93" s="2" t="s">
        <v>225</v>
      </c>
      <c r="C93" s="2" t="s">
        <v>226</v>
      </c>
      <c r="D93" s="2" t="s">
        <v>0</v>
      </c>
      <c r="E93" s="2" t="s">
        <v>0</v>
      </c>
      <c r="F93" s="2" t="s">
        <v>0</v>
      </c>
    </row>
    <row r="94" spans="1:6" x14ac:dyDescent="0.25">
      <c r="A94" s="2" t="s">
        <v>0</v>
      </c>
      <c r="B94" s="3" t="s">
        <v>227</v>
      </c>
      <c r="C94" s="2" t="s">
        <v>0</v>
      </c>
      <c r="D94" s="2" t="s">
        <v>0</v>
      </c>
      <c r="E94" s="2" t="s">
        <v>0</v>
      </c>
      <c r="F94" s="2" t="s">
        <v>0</v>
      </c>
    </row>
    <row r="95" spans="1:6" ht="150" x14ac:dyDescent="0.25">
      <c r="A95" s="2" t="s">
        <v>228</v>
      </c>
      <c r="B95" s="2" t="s">
        <v>229</v>
      </c>
      <c r="C95" s="2" t="s">
        <v>230</v>
      </c>
      <c r="D95" s="2" t="s">
        <v>0</v>
      </c>
      <c r="E95" s="2" t="s">
        <v>0</v>
      </c>
      <c r="F95" s="2" t="s">
        <v>0</v>
      </c>
    </row>
    <row r="96" spans="1:6" ht="75" x14ac:dyDescent="0.25">
      <c r="A96" s="2" t="s">
        <v>231</v>
      </c>
      <c r="B96" s="2" t="s">
        <v>232</v>
      </c>
      <c r="C96" s="2" t="s">
        <v>0</v>
      </c>
      <c r="D96" s="2" t="s">
        <v>0</v>
      </c>
      <c r="E96" s="2" t="s">
        <v>0</v>
      </c>
      <c r="F96" s="2" t="s">
        <v>0</v>
      </c>
    </row>
    <row r="97" spans="1:6" x14ac:dyDescent="0.25">
      <c r="A97" s="2" t="s">
        <v>0</v>
      </c>
      <c r="B97" s="3" t="s">
        <v>233</v>
      </c>
      <c r="C97" s="2" t="s">
        <v>0</v>
      </c>
      <c r="D97" s="2" t="s">
        <v>0</v>
      </c>
      <c r="E97" s="2" t="s">
        <v>0</v>
      </c>
      <c r="F97" s="2" t="s">
        <v>0</v>
      </c>
    </row>
    <row r="98" spans="1:6" ht="405" x14ac:dyDescent="0.25">
      <c r="A98" s="2" t="s">
        <v>234</v>
      </c>
      <c r="B98" s="2" t="s">
        <v>235</v>
      </c>
      <c r="C98" s="2" t="s">
        <v>236</v>
      </c>
      <c r="D98" s="2" t="s">
        <v>237</v>
      </c>
      <c r="E98" s="2" t="s">
        <v>238</v>
      </c>
      <c r="F98" s="2" t="s">
        <v>239</v>
      </c>
    </row>
    <row r="99" spans="1:6" ht="60" x14ac:dyDescent="0.25">
      <c r="A99" s="2" t="s">
        <v>234</v>
      </c>
      <c r="B99" s="2" t="s">
        <v>240</v>
      </c>
      <c r="C99" s="2" t="s">
        <v>0</v>
      </c>
      <c r="D99" s="2" t="s">
        <v>0</v>
      </c>
      <c r="E99" s="2" t="s">
        <v>0</v>
      </c>
      <c r="F99" s="2" t="s">
        <v>0</v>
      </c>
    </row>
  </sheetData>
  <dataValidations disablePrompts="1" count="3">
    <dataValidation type="textLength" operator="lessThanOrEqual" allowBlank="1" showInputMessage="1" showErrorMessage="1" errorTitle="Length Exceeded" error="This value must be less than or equal to 2000 characters long." promptTitle="Text" prompt="Maximum Length: 2000 characters." sqref="C2:F99" xr:uid="{A09B8B9E-A8C7-4F28-BA61-A7819C0C2630}">
      <formula1>2000</formula1>
    </dataValidation>
    <dataValidation type="textLength" operator="lessThanOrEqual" allowBlank="1" showInputMessage="1" showErrorMessage="1" errorTitle="Length Exceeded" error="This value must be less than or equal to 4000 characters long." promptTitle="Text" prompt="Maximum Length: 4000 characters." sqref="B2:B99" xr:uid="{CF81007C-343E-43CE-BA4B-4BC45472DC5A}">
      <formula1>4000</formula1>
    </dataValidation>
    <dataValidation type="textLength" operator="lessThanOrEqual" showInputMessage="1" showErrorMessage="1" errorTitle="Length Exceeded" error="This value must be less than or equal to 25 characters long." promptTitle="Text (required)" prompt="Maximum Length: 25 characters." sqref="A2:A99" xr:uid="{D2CA65D3-0291-4CB7-BC18-58F1380DED7F}">
      <formula1>25</formula1>
    </dataValidation>
  </dataValidations>
  <pageMargins left="0.70866141732283472" right="0.70866141732283472" top="0.86458333333333337" bottom="0.74803149606299213" header="0.31496062992125984" footer="0.31496062992125984"/>
  <pageSetup paperSize="9" orientation="landscape" r:id="rId1"/>
  <headerFooter>
    <oddHeader xml:space="preserve">&amp;L&amp;G&amp;C&amp;20Trade in Feed&amp;R&amp;20Checklist GMP+ B3 </oddHeader>
    <oddFooter>&amp;LVersion 01-07-2018&amp;RPage &amp;P of 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2</vt:i4>
      </vt:variant>
    </vt:vector>
  </HeadingPairs>
  <TitlesOfParts>
    <vt:vector size="3" baseType="lpstr">
      <vt:lpstr>Blad1</vt:lpstr>
      <vt:lpstr>Blad1!Afdrukbereik</vt:lpstr>
      <vt:lpstr>Blad1!Afdruktitels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Hannie Bouwmeester</dc:creator>
  <cp:lastModifiedBy>Hannie Bouwmeester</cp:lastModifiedBy>
  <dcterms:created xsi:type="dcterms:W3CDTF">2019-05-22T19:23:42Z</dcterms:created>
  <dcterms:modified xsi:type="dcterms:W3CDTF">2019-05-22T19:32:24Z</dcterms:modified>
</cp:coreProperties>
</file>