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Hannie Bouwmeester\Documents\Checklijsten\"/>
    </mc:Choice>
  </mc:AlternateContent>
  <xr:revisionPtr revIDLastSave="0" documentId="13_ncr:1_{7A5D04C0-012F-4F4F-A23B-459F1A7736EC}" xr6:coauthVersionLast="40" xr6:coauthVersionMax="40" xr10:uidLastSave="{00000000-0000-0000-0000-000000000000}"/>
  <bookViews>
    <workbookView xWindow="-120" yWindow="-120" windowWidth="29040" windowHeight="17640" xr2:uid="{6B27FB9C-E1FD-4A29-BFDE-101C60D23B5D}"/>
  </bookViews>
  <sheets>
    <sheet name="Blad1" sheetId="1" r:id="rId1"/>
  </sheets>
  <definedNames>
    <definedName name="_xlnm.Print_Area" localSheetId="0">Blad1!$A$1:$F$99</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<sst xmlns="http://schemas.openxmlformats.org/spreadsheetml/2006/main" count="594" uniqueCount="239">
  <si>
    <t>Artikel</t>
  </si>
  <si>
    <t>Vraag</t>
  </si>
  <si>
    <t>Toelichting</t>
  </si>
  <si>
    <t xml:space="preserve">Toelichting Critical </t>
  </si>
  <si>
    <t xml:space="preserve">Toelichting Major </t>
  </si>
  <si>
    <t xml:space="preserve">Toelichting Minor </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</si>
  <si>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</si>
  <si>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</si>
  <si>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</si>
  <si>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</si>
  <si>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</si>
  <si>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</si>
  <si>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</si>
  <si>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4.1</t>
  </si>
  <si>
    <t>Is het bedrijf geregistreerd en / of goedgekeurd door de bevoegde autoriteit?</t>
  </si>
  <si>
    <t>B8: Niet in het bezit van vereiste wettelijke certificaten, registraties of vergunningen.</t>
  </si>
  <si>
    <t>Certificeringseisen</t>
  </si>
  <si>
    <t>Voldoet het bedrijf aan de voorwaarden zoals gespecificeerd in de GMP+ A- en C-documenten?</t>
  </si>
  <si>
    <t xml:space="preserve">#Zie A1, A2, A3 en A4. </t>
  </si>
  <si>
    <t>Feed Safety Management Systeem</t>
  </si>
  <si>
    <t>1.1</t>
  </si>
  <si>
    <t>Zijn verantwoordelijkheden en bevoegdheden vastgesteld en vastgelegd en schriftelijk kenbaar gemaakt binnen de organisatie?</t>
  </si>
  <si>
    <t>2.14</t>
  </si>
  <si>
    <t>Zijn er geschikte methoden vastgesteld voor interne communicatie?</t>
  </si>
  <si>
    <t>B8: # Het veiligheidsteam voor diervoeder wordt tijdig op de hoogte gesteld over wijzigingen in relevante onderwerpen # De wijzigingen zijn opgenomen in het bijwerken van het kwaliteits- en veiligheidsbeheersysteem voor diervoeder # Input voor de managementreview</t>
  </si>
  <si>
    <t>B8: Geen aantoonbare bijeenkomststructuur met betrekking tot het kwaliteitssysteem. Personeel is niet bekend met het HACCP-principe.</t>
  </si>
  <si>
    <t>B8: De diervoederproducent is niet op de hoogte van de huidige status van alle relevante wetgeving, problemen op het gebied van voederveiligheid of verplichte, wetenschappelijke en technische ontwikkelingen. De functie van de leider van het HACCP-team is niet vastgelegd.</t>
  </si>
  <si>
    <t>2.6</t>
  </si>
  <si>
    <t>Zijn de relevante gegevens en documenten opgesteld, onderhouden en opgeslagen?</t>
  </si>
  <si>
    <t>B8: # Effectieve tracering van ontvangst tot levering is mogelijk # CCPs kunnen worden gedefinieerd en beheerst # Commerciële documenten en gezondheidscertificaten worden bewaard gedurende een periode van ten minste 2 jaar # De gebruikte versies van de documenten zijn geautoriseerd</t>
  </si>
  <si>
    <t>B8: Een element is afwezig of zeer incompleet beschreven in de documentatie, zodat het functioneren van het kwaliteitssysteem in twijfel kan worden getrokken.</t>
  </si>
  <si>
    <t>B8: Volledige beschrijving afwezig in de documentatie. Relevante documentatie niet beschikbaar voor het betrokken personeel. Een element is niet langer up-to-date.</t>
  </si>
  <si>
    <t>2.2</t>
  </si>
  <si>
    <t>Heeft de fabrikant van huisdiervoeder een handleiding waarin staat dat het bedrijf zich inzet voor kwaliteit en de veiligheid van huisdiervoeder en welke de voorwaarde van deze gids voor Good Practices omvat?</t>
  </si>
  <si>
    <t>B8: Een onderdeel is niet of zeer onvolledig beschreven in de documentatie, waardoor het functioneren van het kwaliteitssysteem in twijfel kan worden getrokken.</t>
  </si>
  <si>
    <t>B8: Een onderdeel is niet volledig beschreven in de documentatie.</t>
  </si>
  <si>
    <t>8.6</t>
  </si>
  <si>
    <t>Is er een plan voor de veiligheid en kwaliteitscontrole van huisdierenvoeders opgesteld en geïmplementeerd voor het gebruik van grondstoffen, voormengsels en eindproducten?</t>
  </si>
  <si>
    <t>B8: # Analyses: frequentie en bemonsteringsprocedures worden bepaald. # Actie in geval van niet-naleving van de specificaties. # Het niveau van analytische tests wordt bepaald. # Willekeurige monsters genomen tijdens productie en / of eindproducten worden geanalyseerd op Salmonella en Enterobacteriaceae. # Personeel dat analyses uitvoert is gekwalificeerd. # Extern laboratorium is geaccrediteerd.</t>
  </si>
  <si>
    <t>B8: Analyses worden uitgevoerd door een niet-gecertificeerd laboratorium.</t>
  </si>
  <si>
    <t>B8: Analyseschema niet juist / bijgewerkt, geen beschrijving van bemonsteringsmethode. Geen volledig inzicht in of het laboratorium gecertificeerd is voor alle analyses.</t>
  </si>
  <si>
    <t>8.12</t>
  </si>
  <si>
    <t>Zijn er procedures ingesteld om te controleren of het gebruikte proces en de gebruikte apparatuur in staat zijn om consistent, veilig en legaal voedsel voor huisdieren te produceren met de gewenste kwaliteitskenmerken?</t>
  </si>
  <si>
    <t>B8: # In het geval van wijzigingen, moet het bedrijf, waar nodig, proceseigenschappen opnieuw vaststellen en productgegevens valideren. # Er zijn procedures voor het vaststellen van de status van de veiligheid van het huisdiervoeder indien apparatuur stukgaat / er afgeweken wordt van het proces.</t>
  </si>
  <si>
    <t>Personeelsvereisten</t>
  </si>
  <si>
    <t>2.3</t>
  </si>
  <si>
    <t>Is er een organigram opgesteld en gedocumenteerd?</t>
  </si>
  <si>
    <t>B8: # Het weerspiegelt de effectiviteit van alle vereiste taken # Het beschrijft persoonlijke verantwoordelijkheid en het melden van relaties van het personeel dat betrokken is bij het productieproces # Extra aandacht voor de activiteiten die van invloed zijn op productveiligheid, legaliteit en kwaliteit # Het bedrijf wordt op de hoogte gehouden van alle relevante wetgeving, voedselveiligheidsproblemen, enzovoort. # Een gekwalificeerd persoon wordt aangewezen als verantwoordelijk voor kwaliteit en huisdiervoederveiligheid.</t>
  </si>
  <si>
    <t>B8: De functie van de leider van het HACCP-team is niet vastgelegd.</t>
  </si>
  <si>
    <t>Zijn de werknemers competent en voldoende gekwalificeerd voor het uitvoeren van de activiteiten die onderdeel zijn van hun taken. Is dit vastgelegd en gecommuniceerd?</t>
  </si>
  <si>
    <t>B8: # Werknemers duidelijk schriftelijk geïnformeerd over hun verplichtingen, verantwoordelijkheden en bevoegdheden # Inclusief tijdelijk personeel en aannemers # Volledige trainingsprogramma's en gegevens zijn beschikbaar</t>
  </si>
  <si>
    <t>B8: Gebrek aan regelmatige opfriscursussen voor (nieuw) personeel.</t>
  </si>
  <si>
    <t>Infrastructuurvereisten</t>
  </si>
  <si>
    <t>5.1/5.2/5.3/5.4</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</si>
  <si>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</si>
  <si>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</si>
  <si>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B8: Het bedrijf is zodanig dat onopzettelijk mengen en microbiologische besmetting niet voorkomen worden.</t>
  </si>
  <si>
    <t>5.8</t>
  </si>
  <si>
    <t>Voldoen de faciliteiten aan de vereisten van deze GMP + standaard?</t>
  </si>
  <si>
    <t>B8: # Het bedrijf voldoet aan de maximum toegestane waarden aan fysisch-chemische residuen zoals uiteengezet in de communautaire wetgeving. # Gevaarlijke chemicaliën zijn op juiste wijze opgeslagen. # Glasbeleid. # Het gebruik van hout is geminimaliseerd</t>
  </si>
  <si>
    <t>B8: Procedure niet in overeenstemming met de standaard.</t>
  </si>
  <si>
    <t>B8: Geen volledige weergave van wat er in de praktijk gebeurt.</t>
  </si>
  <si>
    <t>5.4.5</t>
  </si>
  <si>
    <t>Sluiten de deuren goed en zijn ze ongediertebestendig wanneer ze gesloten zijn?</t>
  </si>
  <si>
    <t>B8: Deuren worden gesloten gehouden wanneer ze niet in gebruik zijn.</t>
  </si>
  <si>
    <t>5.4.6</t>
  </si>
  <si>
    <t>Is de belichting voldoende?</t>
  </si>
  <si>
    <t>B8: # Het kunstlicht vormt geen risico voor het product. # Lampen die heet worden, waar plastic bedekking niet werkbaar is, worden voorzien van een fijnmazig metalen scherm.</t>
  </si>
  <si>
    <t>9.1</t>
  </si>
  <si>
    <t>Zijn de opslaggebieden alleen toegankelijk voor bevoegde personen?</t>
  </si>
  <si>
    <t>5.11</t>
  </si>
  <si>
    <t>Heeft het bedrijf een ongediertebestrijdingsprogramma uitgevoerd in overeenstemming met de GMP+-voorwaarden?</t>
  </si>
  <si>
    <t>B8: # Ongediertebestrijdingsprogramma's worden regelmatig beoordeeld op effectiviteit. # Ongediertebestrijder of getraind personeel. # Registraties van inspecties van ongediertebestrijding, aanbevelingen en ondernomen noodzakelijke acties worden bewaard. # Het risico van ongedierte opslag van grondstoffen, verpakkingen en eindproducten is geminimaliseerd. # Afvoeren zijn uitgerust met schermen en vallen.</t>
  </si>
  <si>
    <t>B8: Observatie van vogels / ongedierte / huisdieren of sporen / uitwerpselen.</t>
  </si>
  <si>
    <t>5.2</t>
  </si>
  <si>
    <t>Wordt afval en materiaal dat niet geschikt is voor diervoeder gescheiden opgeslagen en geïdentificeerd?</t>
  </si>
  <si>
    <t>5.10</t>
  </si>
  <si>
    <t>Is er een adequaat systeem voor de sortering, collectie en verwijdering van afvalmateriaal?</t>
  </si>
  <si>
    <t>B8: # Afval en materialen die niet geschikt zijn als grondstof of huisdiervoeder worden geïsoleerd en geïdentificeerd, afvalcontainers zijn duidelijk gemarkeerd. # Verwijdering van afval voldoet aan de wettelijke vereisten. # Externe afvalcontainers zijn gesloten en / of afgedekt.</t>
  </si>
  <si>
    <t>5.4.4</t>
  </si>
  <si>
    <t>Zijn glas/breekbare materialen beschermd tegen breken waar nodig?</t>
  </si>
  <si>
    <t>B8: Het binnendringen van ongedierte door ramen is voorkomen.</t>
  </si>
  <si>
    <t>5.4.8</t>
  </si>
  <si>
    <t>Is de kwaliteit van het water, stoom of ijs geschikt voor gebruik in de diervoederproductie?</t>
  </si>
  <si>
    <t xml:space="preserve">B8: # Het vormt geen gevaar voor productveiligheid # Verschillende watervoorzieningen zijn duidelijk gescheiden en geïdentificeerd/gemarkeerd. </t>
  </si>
  <si>
    <t>1.3</t>
  </si>
  <si>
    <t>Dragen verwerkers van huisdiervoeders, bezoekers en aannemers die in de ruimten waar diervoeder verwerkt wordt of deze ruimte betreden beschermende kleding die verstrekt is door de fabrikant?</t>
  </si>
  <si>
    <t>B8: Alle beschermende kleding wordt regelmatig effectief gewassen.</t>
  </si>
  <si>
    <t>5.3</t>
  </si>
  <si>
    <t>Zijn er technische en organisatorische maatregelen genomen om kruisbesmetting en fouten zoveel mogelijk te voorkomen?</t>
  </si>
  <si>
    <t>Heeft het bedrijf een evaluatie uitgevoerd van het risico van de luchtstroom die kan optreden als transportmiddel voor ziektekiemen en zijn daarvoor de noodzakelijke voorzorgsmaatregelen genomen?</t>
  </si>
  <si>
    <t>5.5</t>
  </si>
  <si>
    <t>Is de apparatuur geschikt voor het beoogde doel wordt het zo gebruikt dat het risico op productbesmetting wordt geminimaliseerd?</t>
  </si>
  <si>
    <t>B8: # De apparatuur is dusdanig opgesteld dat reiniging en onderhoud erin, eronder en eromheen mogelijk is. # Alle apparatuuroppervlakken die in aanraking komen met het product zijn ondoordringbaar en non-reactief. # Alle smeermiddelen die in contact komen met voedsel zijn van voedselkwaliteit.</t>
  </si>
  <si>
    <t>EWS en Terughaal-procedures</t>
  </si>
  <si>
    <t>4.4</t>
  </si>
  <si>
    <t>Is er een procedure aanwezig met betrekking tot product recall en omvat dit alle vereiste maatregelen en elementen?</t>
  </si>
  <si>
    <t>B8: # Rapid Alert System is aanwezig. # Herroepen producten mogen niet opnieuw in roulatie worden gebracht tenzij ze onderworpen zijn aan een risicobeoordeling en, indien nodig, op juiste wijze behandeld zijn. # De procedure wordt regelmatig getest.</t>
  </si>
  <si>
    <t>B8: No Geen procedure aanwezig Personeel begrijpt de procedures niet</t>
  </si>
  <si>
    <t>B8: De procedure is incompleet</t>
  </si>
  <si>
    <t>2.15</t>
  </si>
  <si>
    <t>Is er een procedure beschikbaar met betrekking tot EWS en is er een recall procedure opgezet en geïmplementeerd?</t>
  </si>
  <si>
    <t>B8: # Informatie over voedselveiligheidsaspecten die relevant kunnen zijn voor andere organisaties in de huisdiervoederketen, met name wanneer de gevaren beheerst moeten worden door andere organisaties. # Registraties van communicatie is beschikbaar.</t>
  </si>
  <si>
    <t>Is de recall simulatie uitgevoerd binnen het vereiste tijdsbestek?</t>
  </si>
  <si>
    <t>Is er een procedure beschikbaar voor het informeren van belanghebbenden in beide richtingen van de huisdiervoederketen, klanten en bevoegde autoriteiten in geval van gevaren met betrekking tot het product?</t>
  </si>
  <si>
    <t>Proces controle / HACCP</t>
  </si>
  <si>
    <t>3.1</t>
  </si>
  <si>
    <t>Is het huisdiervoederveiligheidssysteem gebaseerd op een HACCP-plan?</t>
  </si>
  <si>
    <t># HACCP plan is systematisch, uitgebreid en gronding en gebaseerd op de Alimentarius HACCP beginselen, is operationeel, gevalideerd, gecontroleerd en gedocumenteerd.</t>
  </si>
  <si>
    <t>B8: Geen operationeel HACCP team.</t>
  </si>
  <si>
    <t>B8: Slecht functionerend HACCP team.</t>
  </si>
  <si>
    <t>B8: Vergadering van HACCP-team niet juist genotuleerd.</t>
  </si>
  <si>
    <t>Is er een HACCP-team gevestigd met voldoende expertise van diverse disciplines en vanuit alle relevante diervoedergerelateerde activiteiten?</t>
  </si>
  <si>
    <t>2.8</t>
  </si>
  <si>
    <t>Zijn er juiste beschrijvingen beschikbaar voor producten (grondstoffen), verpakkingsmaterialen, etc</t>
  </si>
  <si>
    <t>Zijn er juiste beschrijvingen beschikbaar voor van toepassing zijnde diervoeder gerelateerde processen?</t>
  </si>
  <si>
    <t>Bijvoorbeeld: - Verwerking - Halffabricaten -Transport - Opslag -Handel</t>
  </si>
  <si>
    <t>Heeft het bedrijf een risicobeoordeling uitgevoerd van hun beschreven processen, waarin alle geïdentificeerde relevante gevaren zijn gedekt?</t>
  </si>
  <si>
    <t>8.8</t>
  </si>
  <si>
    <t xml:space="preserve">Zijn alle noodzakelijke stappen genomen om het risico op besmetting met metaal of andere vreemde stoffen te identificeren, voorkomen, elimineren of minimaliseren? </t>
  </si>
  <si>
    <t>B8: # Inbegrepen in gevarenanalyse. # Kritieke limieten voor detectie zijn vastgesteld. # Procedures voor de operatie, routine monitoring en testen van de detectoren. # Corrigerende maatregelen en rapportageprocedures in het geval van storing in de detector.</t>
  </si>
  <si>
    <t>Heeft het HACCP-team beheersmaatregelen en CCPs (critical control points) vastgesteld, vastgelegd en geïmplementeerd, met kritieke limieten, indien van toepassing, voor ieder risico dat vastgelegd is in de risicobeoordeling?</t>
  </si>
  <si>
    <t>6.1</t>
  </si>
  <si>
    <t>Wordt er een HACCP onderzoek uitgevoerd tijdens de ontwerp/ontwikkelingsfase van het product, de verpakking en het proces om alle potentiële veiligheidsrisico's te identificeren en beoordelen?</t>
  </si>
  <si>
    <t># Voedsel is veilig en voldoet aan de voedingsvereisten van het huisdier. # Houdbaarheidsdatum wordt op de juiste wijze vastgesteld.</t>
  </si>
  <si>
    <t>Geen risicobeoordeling uitgevoerd.</t>
  </si>
  <si>
    <t>Niet alle risicobeoordelingsgevaren geïdentificeerd. Beheersmaatregelen niet vastgelegd.</t>
  </si>
  <si>
    <t>Is het HACCP plan gecontroleerd door het HACCP-team?</t>
  </si>
  <si>
    <t>Is het HACCP plan gecontroleerd door het validatieteam?</t>
  </si>
  <si>
    <t>Interne audit</t>
  </si>
  <si>
    <t>2.10</t>
  </si>
  <si>
    <t>Heeft het bedrijf een interne auditprocedure die in overeenstemming is met de voorwaarden?</t>
  </si>
  <si>
    <t>2.1</t>
  </si>
  <si>
    <t>Controleert het bedrijf de systemen en procedures die essentieel zijn voor productveiligheid, legaliteit en kwaliteit om ervoor te zorgen dat ze aanwezig zijn, juist zijn en nageleefd worden?</t>
  </si>
  <si>
    <t>B8: # Audit planning # Competentie en onafhankelijkheid van interne auditors # Corrigerende maatregelen en tijdbestek voor de implementatie daarvan wordt opgevolgd # Implementatie van basisvoorwaardenprogramma en de elementen binnen het HACCP-plan # Gevarenanalyse is up to date.</t>
  </si>
  <si>
    <t>B8: Essentiële onderdelen / afdelingen zijn niet geaudit. Onvoldoende rapportage over bevindingen, verbetermaatregelen en verificatie</t>
  </si>
  <si>
    <t>B8: Niet alle essentiële afdelingen zijn onderworpen aan de interne audit. Verificatie is niet vastgelegd.</t>
  </si>
  <si>
    <t>Heeft het bedrijf interne audits uitgevoerd?</t>
  </si>
  <si>
    <t>Management beoordeling</t>
  </si>
  <si>
    <t>2.4</t>
  </si>
  <si>
    <t>Heeft het bedrijf een management reviewprocedure die voldoet aan de voorwaarden?</t>
  </si>
  <si>
    <t># Vereiste minimale invoer en uitvoer</t>
  </si>
  <si>
    <t>2.9</t>
  </si>
  <si>
    <t>Monitort het bedrijf informatie met betrekking tot klantperceptie, zoals of er aan de voorwaarden van de klant is voldaan of niet?</t>
  </si>
  <si>
    <t>B8: Key performance indicators zijn ontwikkeld</t>
  </si>
  <si>
    <t>2.13</t>
  </si>
  <si>
    <t>Verbetert het bedrijf het managementsysteem voor kwaliteit en diervoederveiligheid voortdurend?</t>
  </si>
  <si>
    <t>Beoordeelt het management het managementsysteem voor kwaliteit en diervoederveiligheid met geplande tussenpozen?</t>
  </si>
  <si>
    <t>Klachtenprocedure / product naleving</t>
  </si>
  <si>
    <t>2.12</t>
  </si>
  <si>
    <t>Is er een procedure voor de afhandeling van klachten die voldoet aan de voorwaarden?</t>
  </si>
  <si>
    <t>B8: # Gepaste acties worden snel en effectief ondernomen # Klachtregistraties worden geëvalueerd en gebruikt voor verbetering en kunnen leiden tot een beoordeling van het HACCP-plan of de CCPss</t>
  </si>
  <si>
    <t>B8: Geen onderzoek van de klacht. Onvoldoende actie ondernomen, geen registraties of monitoring.</t>
  </si>
  <si>
    <t>B8: Onvoldoende registraties en monitoring.</t>
  </si>
  <si>
    <t>2.11</t>
  </si>
  <si>
    <t>Is er een procedure voor het omgaan met niet-conforme producten die voldoet aan de voorwaarden?</t>
  </si>
  <si>
    <t>Initieert het bedrijf, wanneer nodig, een onderzoeksproces om de oorzaak van een significante nonconformity , met standaarden, specificaties en procedures te beoordelen die relevant zijn voor de huisdiervoederveiligheid, legaliteit en kwaliteit?</t>
  </si>
  <si>
    <t>B8: Volgens HACCP-beginselen en procedures</t>
  </si>
  <si>
    <t>8.1</t>
  </si>
  <si>
    <t>Worden alle grondstoffen en halffabricaten of eindproducten die niet voldoen aan de specificaties duidelijk geïdentificeerd, gelabeld en in quarantaine gezet?</t>
  </si>
  <si>
    <t>B8: # Er zijn procedures beschikbaar en al het bevoegde personeel begrijpt die. # Registraties van correctieve maatregelen worden bijgehouden.</t>
  </si>
  <si>
    <t>Verkoop- en contractvereisten</t>
  </si>
  <si>
    <t>Zijn de specificaties voor de productspecificatie vastgelegd in een contract tussen de klant en de koper?</t>
  </si>
  <si>
    <t>Schoonmaakvereisten</t>
  </si>
  <si>
    <t>5.9</t>
  </si>
  <si>
    <t>Is er een gedocumenteerd reinigingsprogramma opgesteld en geïmplementeerd dat voldoet aan de voorwaarden?</t>
  </si>
  <si>
    <t xml:space="preserve">B8: # Reiniging- en desinfectieprogramma's zijn geïmplementeerd en gecontroleerd. # Reinigingspersoneel is getraind en competent. # Reinigingsmiddelen zijn goedgekeurd en van voedselkwaliteit. </t>
  </si>
  <si>
    <t>Inspectie van laadcompartimenten</t>
  </si>
  <si>
    <t>Is er voorafgaand aan het laden een beoordeling of de laadruimte schoon is, vrij van laadresidu en de geur van voorgaande ladingen?</t>
  </si>
  <si>
    <t>Onderhoudsvereisten</t>
  </si>
  <si>
    <t>5.6</t>
  </si>
  <si>
    <t>Heeft de klant een programma voor gepland onderhoud voor alle relevante ruimten en apparatuur opgesteld en geïmplementeerd?</t>
  </si>
  <si>
    <t>B8: # Onderhoud is geschikt en op regelmatige basis, in overeenstemming met schriftelijke procedures, vooraf vastgesteld door de fabrikant van de apparatuur. # Externe aannemers en alle technici zijn bekend met en houden zich aan de hygïënestandaarden van het bedrijf.</t>
  </si>
  <si>
    <t>8.4</t>
  </si>
  <si>
    <t>Was alle apparatuur die gebruikt wordt voor inspectie en meting om de specificaties van het product te bevestigen, gekalibreerd in overeenstemming met de voorwaarden?</t>
  </si>
  <si>
    <t>Identificatie- en traceerbaarheidsvereisten</t>
  </si>
  <si>
    <t>4.2</t>
  </si>
  <si>
    <t>Zijn de producten traceerbaar in alle stadia van productie, verwerking en distributie?</t>
  </si>
  <si>
    <t>B8: # Van toepassing op grondstoffen, additieven, voormengsels en verpakkingsmaterialen # De gegevens worden minstens 2 jaar bewaard, of 5 jaar wanneer het product GGO's bevat: de naam en het adres van de leveranciers; het goedkeurings- of registratienummer; de aard, formulering en hoeveelheid van de geproduceerde eindproducten, fabricagedatum en partijnummer; bewaarde monsters van eindproducten; de naam en het adres van kopers van halffabricaten of eindproducten. # Traceerbaarheidssysteem wordt regelmatig beoordeeld.</t>
  </si>
  <si>
    <t>B8: Onvoldoende gegevens voor tracking &amp; tracing.</t>
  </si>
  <si>
    <t>4.3</t>
  </si>
  <si>
    <t>Is iedere individuele verkoopunit geïdentificeerd?</t>
  </si>
  <si>
    <t>2.7</t>
  </si>
  <si>
    <t>Voldoen de bewaarde monsters van het product aan de voorwaarden?</t>
  </si>
  <si>
    <t>Aankoopvereisten</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</si>
  <si>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</si>
  <si>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</si>
  <si>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7.1</t>
  </si>
  <si>
    <t>Is er een schriftelijke procedure opgesteld waarin leveranciers worden beoordeeld en registraties worden bijgehouden?</t>
  </si>
  <si>
    <t>B8: # Een Verkoper / Leveranciers Borgingsprogramma moet aanwezig zijn. # Specificaties, op basis van risicobeoordeling, voor grondstoffen, halffabricaten (wanneer geleverd aan andere fabrieken) en verpakkingsmaterialen worden gedocumenteerd en geïmplementeerd. # Zijn de leveranciers in staat om te traceren tot aan hun leverancier? # Procedure van het omgaan met materiaal van onbekende oorsprong.</t>
  </si>
  <si>
    <t>B8: Leveranciers niet beoordeeld.</t>
  </si>
  <si>
    <t>B8: Leveranciers onvoldoende beoordeeld</t>
  </si>
  <si>
    <t>8.11</t>
  </si>
  <si>
    <t>Worden er controles uitgevoerd om aan te tonen dat een pakket in overeenstemming is met de wettelijke voorwaarden van de EU en eventuele erkende codes / richtlijnen van de branche?</t>
  </si>
  <si>
    <t>B8: # De frequentie en methodologie van kwantiteitscontrole voldoet aan de minimumeisen van de wetgeving. # Alle apparatuur die gebruikt wordt voor het meten van kwantiteit wordt regelmatig gekalibreerd.</t>
  </si>
  <si>
    <t>8.3</t>
  </si>
  <si>
    <t>Gebruikt het bedrijf voedermiddelen die voldoen aan de EU-wetgeving?</t>
  </si>
  <si>
    <t>B8: # Voor de productie van huisdiervoeder en hondenkluiven, kunnen producten worden gebruikt die zijn opgesomd in artikel 6 (1), onder a tot en met j van 1774/2002 / EG. # Voor de productie van rauwe huisdiervoeder, mogen product die zijn opgesomd in artikel 6 (1) a van 1774/2002 / EG worden gebruikt. # Rauw huisdiervoeder voor huisdieren moet worden geleverd in een verpakking die is ontworpen om lekkage te voorkomen. De woorden "uitsluitend huisdiervoeder" moeten worden getoond op de verpakking.</t>
  </si>
  <si>
    <t>8.15</t>
  </si>
  <si>
    <t xml:space="preserve">Wordt de productverpakking geschikt voor het beoogde gebruik en wordt het opgeslagen onder juiste omstandigheden om het risico op besmetting en verslechtering te minimaliseren? </t>
  </si>
  <si>
    <t>B8: # Er zijn procedures ingesteld om te bevestigen dat de verpakking van het product voldoet aan de specificaties. # Verpakkingsmateriaal wordt apart van grondstoffen opgeslagen om kruisbesmetting te voorkomen.</t>
  </si>
  <si>
    <t>Verificatie van ontvangen producten</t>
  </si>
  <si>
    <t>7.2</t>
  </si>
  <si>
    <t>Wordt iedere ontvangen levering van (ruwe) diervoederingrediënten en diervoeder gecontroleerd in overeenstemming met een vastgestelde procedure?</t>
  </si>
  <si>
    <t>Opslagvereisten</t>
  </si>
  <si>
    <t>Voldoen de op- en overslagactiviteiten van de klant aan de van toepassing zijnde GMP+-voorwaarden?</t>
  </si>
  <si>
    <t>B8: # Het huisdiervoer is correct geëtiketteerd in overeenstemming met de wettelijke vereisten. # Toegang tot de opslagfaciliteiten alleen voor bevoegde personen. # De naam en het adres van de koerier zijn geregistreerd. # Producten zijn gemakkelijk herkenbaar tijdens transport en opslag. # Er zijn procedures aanwezig, waar van toepassing, voor uitval van apparatuur. # Speciale voorwaarden voor dierlijke bijproducten.</t>
  </si>
  <si>
    <t>B8: Geen of onvoldoende labels. Besmette vrachtwagens.</t>
  </si>
  <si>
    <t>B8: Labels van enkelvoudig diervoeder voldoen niet aan de voorwaarden. Geen aantoonbare inspectie van vrachtwagens.</t>
  </si>
  <si>
    <t>9.2</t>
  </si>
  <si>
    <t>Zijn er opslagscheidignsprocedures beschikbaar ter voorkoming van kruisbesmetting van eindproducten, verpakking en grondstoffen?</t>
  </si>
  <si>
    <t>B8: Verwerkt huisdiervoeder en verpakkingsmaterialen worden gescheiden van onverwerkte voedermiddelen en toevoegingsmiddelen om kruisbesmetting te voorkomen.</t>
  </si>
  <si>
    <t>Productie-eisen</t>
  </si>
  <si>
    <t>1.2</t>
  </si>
  <si>
    <t>Zijn persoonlijke hygiënenormen gedocumenteerd en overgenomen door al het personeel, waaronder aannemers en bezoekers van de fabriek?</t>
  </si>
  <si>
    <t>B8: # Standaarden zijn ontworpen met inachtneming van het risico op productbesmetting. # Van toepassing op hen die betrokken zijn omgang met, voorbereiding, verwerking, verpakking en opslagruimten van grondstoffen.</t>
  </si>
  <si>
    <t>8.5</t>
  </si>
  <si>
    <t>Voldoen de geïmplementeerde maatregelen ter beheersing van de kruisbesmetting om te voldoen aan de kwaliteits- en veiligheidsnormen aan de voorwaarden?</t>
  </si>
  <si>
    <t>B8: # Homogeen mengsel, vooraf ingestelde mengtijd, regelmatige controle van de efficiëntie # Reinheid van de menger # Schriftelijke onderhoudsschema's # Een onaanvaardbare versleping van additieven, veterinaire stoffen en ongewenste stoffen wordt voorkomen.</t>
  </si>
  <si>
    <t>8.7</t>
  </si>
  <si>
    <t>Is het bedrijf in staat om de effectieve beheersing van alle ondernomen activiteiten aan te tonen?</t>
  </si>
  <si>
    <t># Temperatuurbeheersing van de grondstoffen, het tussen- of eindproduct, het proces en / of de omgeving wordt geregeld, gemonitord en geregistreerd. # Ingeblikt huisdiervoeder, verhit tot een minimale Fc-waarde van 3. Andere verwerkte huisdierenvoeders moeten in de gehele substantie tot ten minste 90 ° C worden verhit. # Hondenkluiven worden voldoende verwarmd om pathogene organismen te vernietigen.</t>
  </si>
  <si>
    <t>Leverings- en etiketteringsvereisten</t>
  </si>
  <si>
    <t>Voldoet het productetiket aan de van toepassing zijnde voorwaarden (wettelijk en uit de standaard)?</t>
  </si>
  <si>
    <t># EC 767/2009</t>
  </si>
  <si>
    <t>Is alle vereiste informatie met betrekking tot de levering van het product in overeenstemming met de voorwaarden?</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</si>
  <si>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</si>
  <si>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</si>
  <si>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</si>
  <si>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</si>
  <si>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Hanteert het bedrijf procedures voor het monitoren van de kwaliteit en de veiligheid van grondstoffen bij levering?</t>
  </si>
  <si>
    <t>B8: # Specificaties van voedermiddelen, toevoegingsmiddelen en verpakkingsmaterialen voldoen aan de voorwaarden. # Voedermiddelen en toevoegingsmiddelen worden geleverd door een goedgekeurde of geregistreerde leveranciers, wanneer de producten worden gedekt door een goedkeurings- of registratieprocedure. # Traceerbaarheid is mogelijk. # Er moet een acceptatieprocedure bestaan voor grondstoffen / verpakking.</t>
  </si>
  <si>
    <t>B8: Geen specificaties. Geen inkoopvoorwaarden of specificatiecontrole op geleverde producten.</t>
  </si>
  <si>
    <t>B8: Specificaties incompleet.</t>
  </si>
  <si>
    <t>Is de nauwkeurigheid van weeg- en meetapparatuur gegarandeerd voor zowel bulk als handgeselecteerde ingrediënten?</t>
  </si>
  <si>
    <t>B8: # Weegschalen en meetapparaten zijn geschikt voor de te meten gewichten of volumes. # Regelmatig kalibratieprogramma. # Regelmatig onderhoudsprogramma.</t>
  </si>
  <si>
    <t>8.13</t>
  </si>
  <si>
    <t>Is apparatuur dat wordt gebruikt om CCPs, Operationele basisvoorwaardenprogramma's en productlegaliteit te monitoren gekalibreerd en traceerbaar?</t>
  </si>
  <si>
    <t>B8: # Er is een systeem om ervoor te zorgen dat kalibratie en verificatie plaatsvinden. # Registraties van de resultaten van kalibratie en verificatie worden bijgehouden. # procedure voor de controle van voorverpakkingen die in de markt worden gezet is geïmplementeerd en erkend door de bevoegde autoriteiten.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</si>
</sst>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F8712-FE41-4874-8E02-AB4F4D0A098D}">
  <dimension ref="A1:F99"/>
  <sheetViews>
    <sheetView tabSelected="1" view="pageLayout" topLeftCell="A4" zoomScaleNormal="100" workbookViewId="0">
      <selection sqref="A1:F1"/>
    </sheetView>
  </sheetViews>
  <sheetFormatPr defaultRowHeight="15" x14ac:dyDescent="0.25"/>
  <cols>
    <col min="2" max="2" width="25" customWidth="1"/>
    <col min="3" max="3" width="29.5703125" customWidth="1"/>
    <col min="4" max="4" width="22.42578125" customWidth="1"/>
    <col min="5" max="5" width="22.28515625" customWidth="1"/>
    <col min="6" max="6" width="20.42578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75" x14ac:dyDescent="0.25">
      <c r="A5" s="2" t="s">
        <v>13</v>
      </c>
      <c r="B5" s="2" t="s">
        <v>14</v>
      </c>
      <c r="C5" s="2" t="s">
        <v>6</v>
      </c>
      <c r="D5" s="2" t="s">
        <v>15</v>
      </c>
      <c r="E5" s="2" t="s">
        <v>6</v>
      </c>
      <c r="F5" s="2" t="s">
        <v>6</v>
      </c>
    </row>
    <row r="6" spans="1:6" x14ac:dyDescent="0.25">
      <c r="A6" s="2" t="s">
        <v>6</v>
      </c>
      <c r="B6" s="3" t="s">
        <v>16</v>
      </c>
      <c r="C6" s="2" t="s">
        <v>6</v>
      </c>
      <c r="D6" s="2" t="s">
        <v>6</v>
      </c>
      <c r="E6" s="2" t="s">
        <v>6</v>
      </c>
      <c r="F6" s="2" t="s">
        <v>6</v>
      </c>
    </row>
    <row r="7" spans="1:6" ht="60" x14ac:dyDescent="0.25">
      <c r="A7" s="2" t="s">
        <v>8</v>
      </c>
      <c r="B7" s="2" t="s">
        <v>17</v>
      </c>
      <c r="C7" s="2" t="s">
        <v>18</v>
      </c>
      <c r="D7" s="2" t="s">
        <v>6</v>
      </c>
      <c r="E7" s="2" t="s">
        <v>6</v>
      </c>
      <c r="F7" s="2" t="s">
        <v>6</v>
      </c>
    </row>
    <row r="8" spans="1:6" ht="30" x14ac:dyDescent="0.25">
      <c r="A8" s="2" t="s">
        <v>6</v>
      </c>
      <c r="B8" s="3" t="s">
        <v>19</v>
      </c>
      <c r="C8" s="2" t="s">
        <v>6</v>
      </c>
      <c r="D8" s="2" t="s">
        <v>6</v>
      </c>
      <c r="E8" s="2" t="s">
        <v>6</v>
      </c>
      <c r="F8" s="2" t="s">
        <v>6</v>
      </c>
    </row>
    <row r="9" spans="1:6" ht="105" x14ac:dyDescent="0.25">
      <c r="A9" s="2" t="s">
        <v>20</v>
      </c>
      <c r="B9" s="2" t="s">
        <v>21</v>
      </c>
      <c r="C9" s="2" t="s">
        <v>6</v>
      </c>
      <c r="D9" s="2" t="s">
        <v>6</v>
      </c>
      <c r="E9" s="2" t="s">
        <v>6</v>
      </c>
      <c r="F9" s="2" t="s">
        <v>6</v>
      </c>
    </row>
    <row r="10" spans="1:6" ht="240" x14ac:dyDescent="0.25">
      <c r="A10" s="2" t="s">
        <v>22</v>
      </c>
      <c r="B10" s="2" t="s">
        <v>23</v>
      </c>
      <c r="C10" s="2" t="s">
        <v>24</v>
      </c>
      <c r="D10" s="2" t="s">
        <v>6</v>
      </c>
      <c r="E10" s="2" t="s">
        <v>25</v>
      </c>
      <c r="F10" s="2" t="s">
        <v>26</v>
      </c>
    </row>
    <row r="11" spans="1:6" ht="180" x14ac:dyDescent="0.25">
      <c r="A11" s="2" t="s">
        <v>27</v>
      </c>
      <c r="B11" s="2" t="s">
        <v>28</v>
      </c>
      <c r="C11" s="2" t="s">
        <v>29</v>
      </c>
      <c r="D11" s="2" t="s">
        <v>6</v>
      </c>
      <c r="E11" s="2" t="s">
        <v>30</v>
      </c>
      <c r="F11" s="2" t="s">
        <v>31</v>
      </c>
    </row>
    <row r="12" spans="1:6" ht="150" x14ac:dyDescent="0.25">
      <c r="A12" s="2" t="s">
        <v>32</v>
      </c>
      <c r="B12" s="2" t="s">
        <v>33</v>
      </c>
      <c r="C12" s="2" t="s">
        <v>6</v>
      </c>
      <c r="D12" s="2" t="s">
        <v>6</v>
      </c>
      <c r="E12" s="2" t="s">
        <v>34</v>
      </c>
      <c r="F12" s="2" t="s">
        <v>35</v>
      </c>
    </row>
    <row r="13" spans="1:6" ht="225" x14ac:dyDescent="0.25">
      <c r="A13" s="2" t="s">
        <v>36</v>
      </c>
      <c r="B13" s="2" t="s">
        <v>37</v>
      </c>
      <c r="C13" s="2" t="s">
        <v>38</v>
      </c>
      <c r="D13" s="2" t="s">
        <v>6</v>
      </c>
      <c r="E13" s="2" t="s">
        <v>39</v>
      </c>
      <c r="F13" s="2" t="s">
        <v>40</v>
      </c>
    </row>
    <row r="14" spans="1:6" ht="195" x14ac:dyDescent="0.25">
      <c r="A14" s="2" t="s">
        <v>41</v>
      </c>
      <c r="B14" s="2" t="s">
        <v>42</v>
      </c>
      <c r="C14" s="2" t="s">
        <v>43</v>
      </c>
      <c r="D14" s="2" t="s">
        <v>6</v>
      </c>
      <c r="E14" s="2" t="s">
        <v>6</v>
      </c>
      <c r="F14" s="2" t="s">
        <v>6</v>
      </c>
    </row>
    <row r="15" spans="1:6" x14ac:dyDescent="0.25">
      <c r="A15" s="2" t="s">
        <v>6</v>
      </c>
      <c r="B15" s="3" t="s">
        <v>44</v>
      </c>
      <c r="C15" s="2" t="s">
        <v>6</v>
      </c>
      <c r="D15" s="2" t="s">
        <v>6</v>
      </c>
      <c r="E15" s="2" t="s">
        <v>6</v>
      </c>
      <c r="F15" s="2" t="s">
        <v>6</v>
      </c>
    </row>
    <row r="16" spans="1:6" ht="300" x14ac:dyDescent="0.25">
      <c r="A16" s="2" t="s">
        <v>45</v>
      </c>
      <c r="B16" s="2" t="s">
        <v>46</v>
      </c>
      <c r="C16" s="2" t="s">
        <v>47</v>
      </c>
      <c r="D16" s="2" t="s">
        <v>6</v>
      </c>
      <c r="E16" s="2" t="s">
        <v>6</v>
      </c>
      <c r="F16" s="2" t="s">
        <v>48</v>
      </c>
    </row>
    <row r="17" spans="1:6" ht="135" x14ac:dyDescent="0.25">
      <c r="A17" s="2" t="s">
        <v>20</v>
      </c>
      <c r="B17" s="2" t="s">
        <v>49</v>
      </c>
      <c r="C17" s="2" t="s">
        <v>50</v>
      </c>
      <c r="D17" s="2" t="s">
        <v>6</v>
      </c>
      <c r="E17" s="2" t="s">
        <v>6</v>
      </c>
      <c r="F17" s="2" t="s">
        <v>51</v>
      </c>
    </row>
    <row r="18" spans="1:6" x14ac:dyDescent="0.25">
      <c r="A18" s="2" t="s">
        <v>6</v>
      </c>
      <c r="B18" s="3" t="s">
        <v>52</v>
      </c>
      <c r="C18" s="2" t="s">
        <v>6</v>
      </c>
      <c r="D18" s="2" t="s">
        <v>6</v>
      </c>
      <c r="E18" s="2" t="s">
        <v>6</v>
      </c>
      <c r="F18" s="2" t="s">
        <v>6</v>
      </c>
    </row>
    <row r="19" spans="1:6" ht="315" x14ac:dyDescent="0.25">
      <c r="A19" s="2" t="s">
        <v>53</v>
      </c>
      <c r="B19" s="2" t="s">
        <v>54</v>
      </c>
      <c r="C19" s="2" t="s">
        <v>55</v>
      </c>
      <c r="D19" s="2" t="s">
        <v>6</v>
      </c>
      <c r="E19" s="2" t="s">
        <v>56</v>
      </c>
      <c r="F19" s="2" t="s">
        <v>6</v>
      </c>
    </row>
    <row r="20" spans="1:6" ht="135" x14ac:dyDescent="0.25">
      <c r="A20" s="2" t="s">
        <v>57</v>
      </c>
      <c r="B20" s="2" t="s">
        <v>58</v>
      </c>
      <c r="C20" s="2" t="s">
        <v>59</v>
      </c>
      <c r="D20" s="2" t="s">
        <v>6</v>
      </c>
      <c r="E20" s="2" t="s">
        <v>60</v>
      </c>
      <c r="F20" s="2" t="s">
        <v>61</v>
      </c>
    </row>
    <row r="21" spans="1:6" ht="60" x14ac:dyDescent="0.25">
      <c r="A21" s="2" t="s">
        <v>62</v>
      </c>
      <c r="B21" s="2" t="s">
        <v>63</v>
      </c>
      <c r="C21" s="2" t="s">
        <v>64</v>
      </c>
      <c r="D21" s="2" t="s">
        <v>6</v>
      </c>
      <c r="E21" s="2" t="s">
        <v>6</v>
      </c>
      <c r="F21" s="2" t="s">
        <v>6</v>
      </c>
    </row>
    <row r="22" spans="1:6" ht="105" x14ac:dyDescent="0.25">
      <c r="A22" s="2" t="s">
        <v>65</v>
      </c>
      <c r="B22" s="2" t="s">
        <v>66</v>
      </c>
      <c r="C22" s="2" t="s">
        <v>67</v>
      </c>
      <c r="D22" s="2" t="s">
        <v>6</v>
      </c>
      <c r="E22" s="2" t="s">
        <v>6</v>
      </c>
      <c r="F22" s="2" t="s">
        <v>6</v>
      </c>
    </row>
    <row r="23" spans="1:6" ht="45" x14ac:dyDescent="0.25">
      <c r="A23" s="2" t="s">
        <v>68</v>
      </c>
      <c r="B23" s="2" t="s">
        <v>69</v>
      </c>
      <c r="C23" s="2" t="s">
        <v>6</v>
      </c>
      <c r="D23" s="2" t="s">
        <v>6</v>
      </c>
      <c r="E23" s="2" t="s">
        <v>6</v>
      </c>
      <c r="F23" s="2" t="s">
        <v>6</v>
      </c>
    </row>
    <row r="24" spans="1:6" ht="255" x14ac:dyDescent="0.25">
      <c r="A24" s="2" t="s">
        <v>70</v>
      </c>
      <c r="B24" s="2" t="s">
        <v>71</v>
      </c>
      <c r="C24" s="2" t="s">
        <v>72</v>
      </c>
      <c r="D24" s="2" t="s">
        <v>6</v>
      </c>
      <c r="E24" s="2" t="s">
        <v>73</v>
      </c>
      <c r="F24" s="2" t="s">
        <v>6</v>
      </c>
    </row>
    <row r="25" spans="1:6" ht="75" x14ac:dyDescent="0.25">
      <c r="A25" s="2" t="s">
        <v>74</v>
      </c>
      <c r="B25" s="2" t="s">
        <v>75</v>
      </c>
      <c r="C25" s="2" t="s">
        <v>6</v>
      </c>
      <c r="D25" s="2" t="s">
        <v>6</v>
      </c>
      <c r="E25" s="2" t="s">
        <v>6</v>
      </c>
      <c r="F25" s="2" t="s">
        <v>6</v>
      </c>
    </row>
    <row r="26" spans="1:6" ht="150" x14ac:dyDescent="0.25">
      <c r="A26" s="2" t="s">
        <v>76</v>
      </c>
      <c r="B26" s="2" t="s">
        <v>77</v>
      </c>
      <c r="C26" s="2" t="s">
        <v>78</v>
      </c>
      <c r="D26" s="2" t="s">
        <v>6</v>
      </c>
      <c r="E26" s="2" t="s">
        <v>6</v>
      </c>
      <c r="F26" s="2" t="s">
        <v>6</v>
      </c>
    </row>
    <row r="27" spans="1:6" ht="45" x14ac:dyDescent="0.25">
      <c r="A27" s="2" t="s">
        <v>79</v>
      </c>
      <c r="B27" s="2" t="s">
        <v>80</v>
      </c>
      <c r="C27" s="2" t="s">
        <v>81</v>
      </c>
      <c r="D27" s="2" t="s">
        <v>6</v>
      </c>
      <c r="E27" s="2" t="s">
        <v>6</v>
      </c>
      <c r="F27" s="2" t="s">
        <v>6</v>
      </c>
    </row>
    <row r="28" spans="1:6" ht="90" x14ac:dyDescent="0.25">
      <c r="A28" s="2" t="s">
        <v>82</v>
      </c>
      <c r="B28" s="2" t="s">
        <v>83</v>
      </c>
      <c r="C28" s="2" t="s">
        <v>84</v>
      </c>
      <c r="D28" s="2" t="s">
        <v>6</v>
      </c>
      <c r="E28" s="2" t="s">
        <v>6</v>
      </c>
      <c r="F28" s="2" t="s">
        <v>6</v>
      </c>
    </row>
    <row r="29" spans="1:6" ht="135" x14ac:dyDescent="0.25">
      <c r="A29" s="2" t="s">
        <v>85</v>
      </c>
      <c r="B29" s="2" t="s">
        <v>86</v>
      </c>
      <c r="C29" s="2" t="s">
        <v>87</v>
      </c>
      <c r="D29" s="2" t="s">
        <v>6</v>
      </c>
      <c r="E29" s="2" t="s">
        <v>6</v>
      </c>
      <c r="F29" s="2" t="s">
        <v>6</v>
      </c>
    </row>
    <row r="30" spans="1:6" ht="90" x14ac:dyDescent="0.25">
      <c r="A30" s="2" t="s">
        <v>88</v>
      </c>
      <c r="B30" s="2" t="s">
        <v>89</v>
      </c>
      <c r="C30" s="2" t="s">
        <v>6</v>
      </c>
      <c r="D30" s="2" t="s">
        <v>6</v>
      </c>
      <c r="E30" s="2" t="s">
        <v>6</v>
      </c>
      <c r="F30" s="2" t="s">
        <v>6</v>
      </c>
    </row>
    <row r="31" spans="1:6" ht="150" x14ac:dyDescent="0.25">
      <c r="A31" s="2" t="s">
        <v>88</v>
      </c>
      <c r="B31" s="2" t="s">
        <v>90</v>
      </c>
      <c r="C31" s="2" t="s">
        <v>6</v>
      </c>
      <c r="D31" s="2" t="s">
        <v>6</v>
      </c>
      <c r="E31" s="2" t="s">
        <v>6</v>
      </c>
      <c r="F31" s="2" t="s">
        <v>6</v>
      </c>
    </row>
    <row r="32" spans="1:6" ht="165" x14ac:dyDescent="0.25">
      <c r="A32" s="2" t="s">
        <v>91</v>
      </c>
      <c r="B32" s="2" t="s">
        <v>92</v>
      </c>
      <c r="C32" s="2" t="s">
        <v>93</v>
      </c>
      <c r="D32" s="2" t="s">
        <v>6</v>
      </c>
      <c r="E32" s="2" t="s">
        <v>6</v>
      </c>
      <c r="F32" s="2" t="s">
        <v>6</v>
      </c>
    </row>
    <row r="33" spans="1:6" ht="30" x14ac:dyDescent="0.25">
      <c r="A33" s="2" t="s">
        <v>6</v>
      </c>
      <c r="B33" s="3" t="s">
        <v>94</v>
      </c>
      <c r="C33" s="2" t="s">
        <v>6</v>
      </c>
      <c r="D33" s="2" t="s">
        <v>6</v>
      </c>
      <c r="E33" s="2" t="s">
        <v>6</v>
      </c>
      <c r="F33" s="2" t="s">
        <v>6</v>
      </c>
    </row>
    <row r="34" spans="1:6" ht="135" x14ac:dyDescent="0.25">
      <c r="A34" s="2" t="s">
        <v>95</v>
      </c>
      <c r="B34" s="2" t="s">
        <v>96</v>
      </c>
      <c r="C34" s="2" t="s">
        <v>97</v>
      </c>
      <c r="D34" s="2" t="s">
        <v>6</v>
      </c>
      <c r="E34" s="2" t="s">
        <v>98</v>
      </c>
      <c r="F34" s="2" t="s">
        <v>99</v>
      </c>
    </row>
    <row r="35" spans="1:6" ht="150" x14ac:dyDescent="0.25">
      <c r="A35" s="2" t="s">
        <v>100</v>
      </c>
      <c r="B35" s="2" t="s">
        <v>101</v>
      </c>
      <c r="C35" s="2" t="s">
        <v>102</v>
      </c>
      <c r="D35" s="2" t="s">
        <v>6</v>
      </c>
      <c r="E35" s="2" t="s">
        <v>6</v>
      </c>
      <c r="F35" s="2" t="s">
        <v>6</v>
      </c>
    </row>
    <row r="36" spans="1:6" ht="45" x14ac:dyDescent="0.25">
      <c r="A36" s="2" t="s">
        <v>95</v>
      </c>
      <c r="B36" s="2" t="s">
        <v>103</v>
      </c>
      <c r="C36" s="2" t="s">
        <v>6</v>
      </c>
      <c r="D36" s="2" t="s">
        <v>6</v>
      </c>
      <c r="E36" s="2" t="s">
        <v>6</v>
      </c>
      <c r="F36" s="2" t="s">
        <v>6</v>
      </c>
    </row>
    <row r="37" spans="1:6" ht="150" x14ac:dyDescent="0.25">
      <c r="A37" s="2" t="s">
        <v>100</v>
      </c>
      <c r="B37" s="2" t="s">
        <v>104</v>
      </c>
      <c r="C37" s="2" t="s">
        <v>6</v>
      </c>
      <c r="D37" s="2" t="s">
        <v>6</v>
      </c>
      <c r="E37" s="2" t="s">
        <v>6</v>
      </c>
      <c r="F37" s="2" t="s">
        <v>6</v>
      </c>
    </row>
    <row r="38" spans="1:6" x14ac:dyDescent="0.25">
      <c r="A38" s="2" t="s">
        <v>6</v>
      </c>
      <c r="B38" s="3" t="s">
        <v>105</v>
      </c>
      <c r="C38" s="2" t="s">
        <v>6</v>
      </c>
      <c r="D38" s="2" t="s">
        <v>6</v>
      </c>
      <c r="E38" s="2" t="s">
        <v>6</v>
      </c>
      <c r="F38" s="2" t="s">
        <v>6</v>
      </c>
    </row>
    <row r="39" spans="1:6" ht="105" x14ac:dyDescent="0.25">
      <c r="A39" s="2" t="s">
        <v>106</v>
      </c>
      <c r="B39" s="2" t="s">
        <v>107</v>
      </c>
      <c r="C39" s="2" t="s">
        <v>108</v>
      </c>
      <c r="D39" s="2" t="s">
        <v>109</v>
      </c>
      <c r="E39" s="2" t="s">
        <v>110</v>
      </c>
      <c r="F39" s="2" t="s">
        <v>111</v>
      </c>
    </row>
    <row r="40" spans="1:6" ht="105" x14ac:dyDescent="0.25">
      <c r="A40" s="2" t="s">
        <v>106</v>
      </c>
      <c r="B40" s="2" t="s">
        <v>112</v>
      </c>
      <c r="C40" s="2" t="s">
        <v>6</v>
      </c>
      <c r="D40" s="2" t="s">
        <v>6</v>
      </c>
      <c r="E40" s="2" t="s">
        <v>6</v>
      </c>
      <c r="F40" s="2" t="s">
        <v>6</v>
      </c>
    </row>
    <row r="41" spans="1:6" ht="90" x14ac:dyDescent="0.25">
      <c r="A41" s="2" t="s">
        <v>113</v>
      </c>
      <c r="B41" s="2" t="s">
        <v>114</v>
      </c>
      <c r="C41" s="2" t="s">
        <v>6</v>
      </c>
      <c r="D41" s="2" t="s">
        <v>6</v>
      </c>
      <c r="E41" s="2" t="s">
        <v>6</v>
      </c>
      <c r="F41" s="2" t="s">
        <v>6</v>
      </c>
    </row>
    <row r="42" spans="1:6" ht="90" x14ac:dyDescent="0.25">
      <c r="A42" s="2" t="s">
        <v>113</v>
      </c>
      <c r="B42" s="2" t="s">
        <v>115</v>
      </c>
      <c r="C42" s="2" t="s">
        <v>116</v>
      </c>
      <c r="D42" s="2" t="s">
        <v>6</v>
      </c>
      <c r="E42" s="2" t="s">
        <v>6</v>
      </c>
      <c r="F42" s="2" t="s">
        <v>6</v>
      </c>
    </row>
    <row r="43" spans="1:6" ht="120" x14ac:dyDescent="0.25">
      <c r="A43" s="2" t="s">
        <v>106</v>
      </c>
      <c r="B43" s="2" t="s">
        <v>117</v>
      </c>
      <c r="C43" s="2" t="s">
        <v>6</v>
      </c>
      <c r="D43" s="2" t="s">
        <v>6</v>
      </c>
      <c r="E43" s="2" t="s">
        <v>6</v>
      </c>
      <c r="F43" s="2" t="s">
        <v>6</v>
      </c>
    </row>
    <row r="44" spans="1:6" ht="165" x14ac:dyDescent="0.25">
      <c r="A44" s="2" t="s">
        <v>118</v>
      </c>
      <c r="B44" s="2" t="s">
        <v>119</v>
      </c>
      <c r="C44" s="2" t="s">
        <v>120</v>
      </c>
      <c r="D44" s="2" t="s">
        <v>6</v>
      </c>
      <c r="E44" s="2" t="s">
        <v>6</v>
      </c>
      <c r="F44" s="2" t="s">
        <v>6</v>
      </c>
    </row>
    <row r="45" spans="1:6" ht="150" x14ac:dyDescent="0.25">
      <c r="A45" s="2" t="s">
        <v>106</v>
      </c>
      <c r="B45" s="2" t="s">
        <v>121</v>
      </c>
      <c r="C45" s="2" t="s">
        <v>6</v>
      </c>
      <c r="D45" s="2" t="s">
        <v>6</v>
      </c>
      <c r="E45" s="2" t="s">
        <v>6</v>
      </c>
      <c r="F45" s="2" t="s">
        <v>6</v>
      </c>
    </row>
    <row r="46" spans="1:6" ht="150" x14ac:dyDescent="0.25">
      <c r="A46" s="2" t="s">
        <v>122</v>
      </c>
      <c r="B46" s="2" t="s">
        <v>123</v>
      </c>
      <c r="C46" s="2" t="s">
        <v>124</v>
      </c>
      <c r="D46" s="2" t="s">
        <v>125</v>
      </c>
      <c r="E46" s="2" t="s">
        <v>126</v>
      </c>
      <c r="F46" s="2" t="s">
        <v>6</v>
      </c>
    </row>
    <row r="47" spans="1:6" ht="45" x14ac:dyDescent="0.25">
      <c r="A47" s="2" t="s">
        <v>106</v>
      </c>
      <c r="B47" s="2" t="s">
        <v>127</v>
      </c>
      <c r="C47" s="2" t="s">
        <v>6</v>
      </c>
      <c r="D47" s="2" t="s">
        <v>6</v>
      </c>
      <c r="E47" s="2" t="s">
        <v>6</v>
      </c>
      <c r="F47" s="2" t="s">
        <v>6</v>
      </c>
    </row>
    <row r="48" spans="1:6" ht="45" x14ac:dyDescent="0.25">
      <c r="A48" s="2" t="s">
        <v>106</v>
      </c>
      <c r="B48" s="2" t="s">
        <v>128</v>
      </c>
      <c r="C48" s="2" t="s">
        <v>6</v>
      </c>
      <c r="D48" s="2" t="s">
        <v>6</v>
      </c>
      <c r="E48" s="2" t="s">
        <v>6</v>
      </c>
      <c r="F48" s="2" t="s">
        <v>6</v>
      </c>
    </row>
    <row r="49" spans="1:6" x14ac:dyDescent="0.25">
      <c r="A49" s="2" t="s">
        <v>6</v>
      </c>
      <c r="B49" s="3" t="s">
        <v>129</v>
      </c>
      <c r="C49" s="2" t="s">
        <v>6</v>
      </c>
      <c r="D49" s="2" t="s">
        <v>6</v>
      </c>
      <c r="E49" s="2" t="s">
        <v>6</v>
      </c>
      <c r="F49" s="2" t="s">
        <v>6</v>
      </c>
    </row>
    <row r="50" spans="1:6" ht="60" x14ac:dyDescent="0.25">
      <c r="A50" s="2" t="s">
        <v>130</v>
      </c>
      <c r="B50" s="2" t="s">
        <v>131</v>
      </c>
      <c r="C50" s="2" t="s">
        <v>6</v>
      </c>
      <c r="D50" s="2" t="s">
        <v>6</v>
      </c>
      <c r="E50" s="2" t="s">
        <v>6</v>
      </c>
      <c r="F50" s="2" t="s">
        <v>6</v>
      </c>
    </row>
    <row r="51" spans="1:6" ht="180" x14ac:dyDescent="0.25">
      <c r="A51" s="2" t="s">
        <v>132</v>
      </c>
      <c r="B51" s="2" t="s">
        <v>133</v>
      </c>
      <c r="C51" s="2" t="s">
        <v>134</v>
      </c>
      <c r="D51" s="2" t="s">
        <v>6</v>
      </c>
      <c r="E51" s="2" t="s">
        <v>135</v>
      </c>
      <c r="F51" s="2" t="s">
        <v>136</v>
      </c>
    </row>
    <row r="52" spans="1:6" ht="30" x14ac:dyDescent="0.25">
      <c r="A52" s="2" t="s">
        <v>130</v>
      </c>
      <c r="B52" s="2" t="s">
        <v>137</v>
      </c>
      <c r="C52" s="2" t="s">
        <v>6</v>
      </c>
      <c r="D52" s="2" t="s">
        <v>6</v>
      </c>
      <c r="E52" s="2" t="s">
        <v>6</v>
      </c>
      <c r="F52" s="2" t="s">
        <v>6</v>
      </c>
    </row>
    <row r="53" spans="1:6" x14ac:dyDescent="0.25">
      <c r="A53" s="2" t="s">
        <v>6</v>
      </c>
      <c r="B53" s="3" t="s">
        <v>138</v>
      </c>
      <c r="C53" s="2" t="s">
        <v>6</v>
      </c>
      <c r="D53" s="2" t="s">
        <v>6</v>
      </c>
      <c r="E53" s="2" t="s">
        <v>6</v>
      </c>
      <c r="F53" s="2" t="s">
        <v>6</v>
      </c>
    </row>
    <row r="54" spans="1:6" ht="75" x14ac:dyDescent="0.25">
      <c r="A54" s="2" t="s">
        <v>139</v>
      </c>
      <c r="B54" s="2" t="s">
        <v>140</v>
      </c>
      <c r="C54" s="2" t="s">
        <v>141</v>
      </c>
      <c r="D54" s="2" t="s">
        <v>6</v>
      </c>
      <c r="E54" s="2" t="s">
        <v>6</v>
      </c>
      <c r="F54" s="2" t="s">
        <v>6</v>
      </c>
    </row>
    <row r="55" spans="1:6" ht="90" x14ac:dyDescent="0.25">
      <c r="A55" s="2" t="s">
        <v>142</v>
      </c>
      <c r="B55" s="2" t="s">
        <v>143</v>
      </c>
      <c r="C55" s="2" t="s">
        <v>144</v>
      </c>
      <c r="D55" s="2" t="s">
        <v>6</v>
      </c>
      <c r="E55" s="2" t="s">
        <v>6</v>
      </c>
      <c r="F55" s="2" t="s">
        <v>6</v>
      </c>
    </row>
    <row r="56" spans="1:6" ht="75" x14ac:dyDescent="0.25">
      <c r="A56" s="2" t="s">
        <v>145</v>
      </c>
      <c r="B56" s="2" t="s">
        <v>146</v>
      </c>
      <c r="C56" s="2" t="s">
        <v>6</v>
      </c>
      <c r="D56" s="2" t="s">
        <v>6</v>
      </c>
      <c r="E56" s="2" t="s">
        <v>6</v>
      </c>
      <c r="F56" s="2" t="s">
        <v>6</v>
      </c>
    </row>
    <row r="57" spans="1:6" ht="90" x14ac:dyDescent="0.25">
      <c r="A57" s="2" t="s">
        <v>139</v>
      </c>
      <c r="B57" s="2" t="s">
        <v>147</v>
      </c>
      <c r="C57" s="2" t="s">
        <v>6</v>
      </c>
      <c r="D57" s="2" t="s">
        <v>6</v>
      </c>
      <c r="E57" s="2" t="s">
        <v>6</v>
      </c>
      <c r="F57" s="2" t="s">
        <v>6</v>
      </c>
    </row>
    <row r="58" spans="1:6" ht="30" x14ac:dyDescent="0.25">
      <c r="A58" s="2" t="s">
        <v>6</v>
      </c>
      <c r="B58" s="3" t="s">
        <v>148</v>
      </c>
      <c r="C58" s="2" t="s">
        <v>6</v>
      </c>
      <c r="D58" s="2" t="s">
        <v>6</v>
      </c>
      <c r="E58" s="2" t="s">
        <v>6</v>
      </c>
      <c r="F58" s="2" t="s">
        <v>6</v>
      </c>
    </row>
    <row r="59" spans="1:6" ht="105" x14ac:dyDescent="0.25">
      <c r="A59" s="2" t="s">
        <v>149</v>
      </c>
      <c r="B59" s="2" t="s">
        <v>150</v>
      </c>
      <c r="C59" s="2" t="s">
        <v>151</v>
      </c>
      <c r="D59" s="2" t="s">
        <v>6</v>
      </c>
      <c r="E59" s="2" t="s">
        <v>152</v>
      </c>
      <c r="F59" s="2" t="s">
        <v>153</v>
      </c>
    </row>
    <row r="60" spans="1:6" ht="75" x14ac:dyDescent="0.25">
      <c r="A60" s="2" t="s">
        <v>154</v>
      </c>
      <c r="B60" s="2" t="s">
        <v>155</v>
      </c>
      <c r="C60" s="2" t="s">
        <v>6</v>
      </c>
      <c r="D60" s="2" t="s">
        <v>6</v>
      </c>
      <c r="E60" s="2" t="s">
        <v>6</v>
      </c>
      <c r="F60" s="2" t="s">
        <v>6</v>
      </c>
    </row>
    <row r="61" spans="1:6" ht="180" x14ac:dyDescent="0.25">
      <c r="A61" s="2" t="s">
        <v>154</v>
      </c>
      <c r="B61" s="2" t="s">
        <v>156</v>
      </c>
      <c r="C61" s="2" t="s">
        <v>157</v>
      </c>
      <c r="D61" s="2" t="s">
        <v>6</v>
      </c>
      <c r="E61" s="2" t="s">
        <v>6</v>
      </c>
      <c r="F61" s="2" t="s">
        <v>6</v>
      </c>
    </row>
    <row r="62" spans="1:6" ht="105" x14ac:dyDescent="0.25">
      <c r="A62" s="2" t="s">
        <v>158</v>
      </c>
      <c r="B62" s="2" t="s">
        <v>159</v>
      </c>
      <c r="C62" s="2" t="s">
        <v>160</v>
      </c>
      <c r="D62" s="2" t="s">
        <v>6</v>
      </c>
      <c r="E62" s="2" t="s">
        <v>6</v>
      </c>
      <c r="F62" s="2" t="s">
        <v>6</v>
      </c>
    </row>
    <row r="63" spans="1:6" ht="30" x14ac:dyDescent="0.25">
      <c r="A63" s="2" t="s">
        <v>6</v>
      </c>
      <c r="B63" s="3" t="s">
        <v>161</v>
      </c>
      <c r="C63" s="2" t="s">
        <v>6</v>
      </c>
      <c r="D63" s="2" t="s">
        <v>6</v>
      </c>
      <c r="E63" s="2" t="s">
        <v>6</v>
      </c>
      <c r="F63" s="2" t="s">
        <v>6</v>
      </c>
    </row>
    <row r="64" spans="1:6" ht="75" x14ac:dyDescent="0.25">
      <c r="A64" s="2" t="s">
        <v>27</v>
      </c>
      <c r="B64" s="2" t="s">
        <v>162</v>
      </c>
      <c r="C64" s="2" t="s">
        <v>6</v>
      </c>
      <c r="D64" s="2" t="s">
        <v>6</v>
      </c>
      <c r="E64" s="2" t="s">
        <v>6</v>
      </c>
      <c r="F64" s="2" t="s">
        <v>6</v>
      </c>
    </row>
    <row r="65" spans="1:6" x14ac:dyDescent="0.25">
      <c r="A65" s="2" t="s">
        <v>6</v>
      </c>
      <c r="B65" s="3" t="s">
        <v>163</v>
      </c>
      <c r="C65" s="2" t="s">
        <v>6</v>
      </c>
      <c r="D65" s="2" t="s">
        <v>6</v>
      </c>
      <c r="E65" s="2" t="s">
        <v>6</v>
      </c>
      <c r="F65" s="2" t="s">
        <v>6</v>
      </c>
    </row>
    <row r="66" spans="1:6" ht="135" x14ac:dyDescent="0.25">
      <c r="A66" s="2" t="s">
        <v>164</v>
      </c>
      <c r="B66" s="2" t="s">
        <v>165</v>
      </c>
      <c r="C66" s="2" t="s">
        <v>166</v>
      </c>
      <c r="D66" s="2" t="s">
        <v>6</v>
      </c>
      <c r="E66" s="2" t="s">
        <v>6</v>
      </c>
      <c r="F66" s="2" t="s">
        <v>6</v>
      </c>
    </row>
    <row r="67" spans="1:6" ht="30" x14ac:dyDescent="0.25">
      <c r="A67" s="2" t="s">
        <v>6</v>
      </c>
      <c r="B67" s="3" t="s">
        <v>167</v>
      </c>
      <c r="C67" s="2" t="s">
        <v>6</v>
      </c>
      <c r="D67" s="2" t="s">
        <v>6</v>
      </c>
      <c r="E67" s="2" t="s">
        <v>6</v>
      </c>
      <c r="F67" s="2" t="s">
        <v>6</v>
      </c>
    </row>
    <row r="68" spans="1:6" ht="90" x14ac:dyDescent="0.25">
      <c r="A68" s="2" t="s">
        <v>68</v>
      </c>
      <c r="B68" s="2" t="s">
        <v>168</v>
      </c>
      <c r="C68" s="2" t="s">
        <v>6</v>
      </c>
      <c r="D68" s="2" t="s">
        <v>6</v>
      </c>
      <c r="E68" s="2" t="s">
        <v>6</v>
      </c>
      <c r="F68" s="2" t="s">
        <v>6</v>
      </c>
    </row>
    <row r="69" spans="1:6" x14ac:dyDescent="0.25">
      <c r="A69" s="2" t="s">
        <v>6</v>
      </c>
      <c r="B69" s="3" t="s">
        <v>169</v>
      </c>
      <c r="C69" s="2" t="s">
        <v>6</v>
      </c>
      <c r="D69" s="2" t="s">
        <v>6</v>
      </c>
      <c r="E69" s="2" t="s">
        <v>6</v>
      </c>
      <c r="F69" s="2" t="s">
        <v>6</v>
      </c>
    </row>
    <row r="70" spans="1:6" ht="150" x14ac:dyDescent="0.25">
      <c r="A70" s="2" t="s">
        <v>170</v>
      </c>
      <c r="B70" s="2" t="s">
        <v>171</v>
      </c>
      <c r="C70" s="2" t="s">
        <v>172</v>
      </c>
      <c r="D70" s="2" t="s">
        <v>6</v>
      </c>
      <c r="E70" s="2" t="s">
        <v>6</v>
      </c>
      <c r="F70" s="2" t="s">
        <v>6</v>
      </c>
    </row>
    <row r="71" spans="1:6" ht="120" x14ac:dyDescent="0.25">
      <c r="A71" s="2" t="s">
        <v>173</v>
      </c>
      <c r="B71" s="2" t="s">
        <v>174</v>
      </c>
      <c r="C71" s="2" t="s">
        <v>6</v>
      </c>
      <c r="D71" s="2" t="s">
        <v>6</v>
      </c>
      <c r="E71" s="2" t="s">
        <v>6</v>
      </c>
      <c r="F71" s="2" t="s">
        <v>6</v>
      </c>
    </row>
    <row r="72" spans="1:6" ht="30" x14ac:dyDescent="0.25">
      <c r="A72" s="2" t="s">
        <v>6</v>
      </c>
      <c r="B72" s="3" t="s">
        <v>175</v>
      </c>
      <c r="C72" s="2" t="s">
        <v>6</v>
      </c>
      <c r="D72" s="2" t="s">
        <v>6</v>
      </c>
      <c r="E72" s="2" t="s">
        <v>6</v>
      </c>
      <c r="F72" s="2" t="s">
        <v>6</v>
      </c>
    </row>
    <row r="73" spans="1:6" ht="300" x14ac:dyDescent="0.25">
      <c r="A73" s="2" t="s">
        <v>176</v>
      </c>
      <c r="B73" s="2" t="s">
        <v>177</v>
      </c>
      <c r="C73" s="2" t="s">
        <v>178</v>
      </c>
      <c r="D73" s="2" t="s">
        <v>6</v>
      </c>
      <c r="E73" s="2" t="s">
        <v>179</v>
      </c>
      <c r="F73" s="2" t="s">
        <v>6</v>
      </c>
    </row>
    <row r="74" spans="1:6" ht="45" x14ac:dyDescent="0.25">
      <c r="A74" s="2" t="s">
        <v>180</v>
      </c>
      <c r="B74" s="2" t="s">
        <v>181</v>
      </c>
      <c r="C74" s="2" t="s">
        <v>6</v>
      </c>
      <c r="D74" s="2" t="s">
        <v>6</v>
      </c>
      <c r="E74" s="2" t="s">
        <v>6</v>
      </c>
      <c r="F74" s="2" t="s">
        <v>6</v>
      </c>
    </row>
    <row r="75" spans="1:6" ht="45" x14ac:dyDescent="0.25">
      <c r="A75" s="2" t="s">
        <v>182</v>
      </c>
      <c r="B75" s="2" t="s">
        <v>183</v>
      </c>
      <c r="C75" s="2" t="s">
        <v>6</v>
      </c>
      <c r="D75" s="2" t="s">
        <v>6</v>
      </c>
      <c r="E75" s="2" t="s">
        <v>6</v>
      </c>
      <c r="F75" s="2" t="s">
        <v>6</v>
      </c>
    </row>
    <row r="76" spans="1:6" x14ac:dyDescent="0.25">
      <c r="A76" s="2" t="s">
        <v>6</v>
      </c>
      <c r="B76" s="3" t="s">
        <v>184</v>
      </c>
      <c r="C76" s="2" t="s">
        <v>6</v>
      </c>
      <c r="D76" s="2" t="s">
        <v>6</v>
      </c>
      <c r="E76" s="2" t="s">
        <v>6</v>
      </c>
      <c r="F76" s="2" t="s">
        <v>6</v>
      </c>
    </row>
    <row r="77" spans="1:6" ht="90" x14ac:dyDescent="0.25">
      <c r="A77" s="2" t="s">
        <v>113</v>
      </c>
      <c r="B77" s="2" t="s">
        <v>185</v>
      </c>
      <c r="C77" s="2" t="s">
        <v>186</v>
      </c>
      <c r="D77" s="2" t="s">
        <v>6</v>
      </c>
      <c r="E77" s="2" t="s">
        <v>6</v>
      </c>
      <c r="F77" s="2" t="s">
        <v>6</v>
      </c>
    </row>
    <row r="78" spans="1:6" ht="240" x14ac:dyDescent="0.25">
      <c r="A78" s="2" t="s">
        <v>187</v>
      </c>
      <c r="B78" s="2" t="s">
        <v>188</v>
      </c>
      <c r="C78" s="2" t="s">
        <v>189</v>
      </c>
      <c r="D78" s="2" t="s">
        <v>6</v>
      </c>
      <c r="E78" s="2" t="s">
        <v>190</v>
      </c>
      <c r="F78" s="2" t="s">
        <v>191</v>
      </c>
    </row>
    <row r="79" spans="1:6" ht="135" x14ac:dyDescent="0.25">
      <c r="A79" s="2" t="s">
        <v>192</v>
      </c>
      <c r="B79" s="2" t="s">
        <v>193</v>
      </c>
      <c r="C79" s="2" t="s">
        <v>194</v>
      </c>
      <c r="D79" s="2" t="s">
        <v>6</v>
      </c>
      <c r="E79" s="2" t="s">
        <v>6</v>
      </c>
      <c r="F79" s="2" t="s">
        <v>6</v>
      </c>
    </row>
    <row r="80" spans="1:6" ht="300" x14ac:dyDescent="0.25">
      <c r="A80" s="2" t="s">
        <v>195</v>
      </c>
      <c r="B80" s="2" t="s">
        <v>196</v>
      </c>
      <c r="C80" s="2" t="s">
        <v>197</v>
      </c>
      <c r="D80" s="2" t="s">
        <v>6</v>
      </c>
      <c r="E80" s="2" t="s">
        <v>6</v>
      </c>
      <c r="F80" s="2" t="s">
        <v>6</v>
      </c>
    </row>
    <row r="81" spans="1:6" ht="135" x14ac:dyDescent="0.25">
      <c r="A81" s="2" t="s">
        <v>198</v>
      </c>
      <c r="B81" s="2" t="s">
        <v>199</v>
      </c>
      <c r="C81" s="2" t="s">
        <v>200</v>
      </c>
      <c r="D81" s="2" t="s">
        <v>6</v>
      </c>
      <c r="E81" s="2" t="s">
        <v>6</v>
      </c>
      <c r="F81" s="2" t="s">
        <v>6</v>
      </c>
    </row>
    <row r="82" spans="1:6" ht="30" x14ac:dyDescent="0.25">
      <c r="A82" s="2" t="s">
        <v>6</v>
      </c>
      <c r="B82" s="3" t="s">
        <v>201</v>
      </c>
      <c r="C82" s="2" t="s">
        <v>6</v>
      </c>
      <c r="D82" s="2" t="s">
        <v>6</v>
      </c>
      <c r="E82" s="2" t="s">
        <v>6</v>
      </c>
      <c r="F82" s="2" t="s">
        <v>6</v>
      </c>
    </row>
    <row r="83" spans="1:6" ht="120" x14ac:dyDescent="0.25">
      <c r="A83" s="2" t="s">
        <v>202</v>
      </c>
      <c r="B83" s="2" t="s">
        <v>203</v>
      </c>
      <c r="C83" s="2" t="s">
        <v>6</v>
      </c>
      <c r="D83" s="2" t="s">
        <v>6</v>
      </c>
      <c r="E83" s="2" t="s">
        <v>6</v>
      </c>
      <c r="F83" s="2" t="s">
        <v>6</v>
      </c>
    </row>
    <row r="84" spans="1:6" x14ac:dyDescent="0.25">
      <c r="A84" s="2" t="s">
        <v>6</v>
      </c>
      <c r="B84" s="3" t="s">
        <v>204</v>
      </c>
      <c r="C84" s="2" t="s">
        <v>6</v>
      </c>
      <c r="D84" s="2" t="s">
        <v>6</v>
      </c>
      <c r="E84" s="2" t="s">
        <v>6</v>
      </c>
      <c r="F84" s="2" t="s">
        <v>6</v>
      </c>
    </row>
    <row r="85" spans="1:6" ht="225" x14ac:dyDescent="0.25">
      <c r="A85" s="2" t="s">
        <v>68</v>
      </c>
      <c r="B85" s="2" t="s">
        <v>205</v>
      </c>
      <c r="C85" s="2" t="s">
        <v>206</v>
      </c>
      <c r="D85" s="2" t="s">
        <v>6</v>
      </c>
      <c r="E85" s="2" t="s">
        <v>207</v>
      </c>
      <c r="F85" s="2" t="s">
        <v>208</v>
      </c>
    </row>
    <row r="86" spans="1:6" ht="120" x14ac:dyDescent="0.25">
      <c r="A86" s="2" t="s">
        <v>209</v>
      </c>
      <c r="B86" s="2" t="s">
        <v>210</v>
      </c>
      <c r="C86" s="2" t="s">
        <v>211</v>
      </c>
      <c r="D86" s="2" t="s">
        <v>6</v>
      </c>
      <c r="E86" s="2" t="s">
        <v>6</v>
      </c>
      <c r="F86" s="2" t="s">
        <v>6</v>
      </c>
    </row>
    <row r="87" spans="1:6" x14ac:dyDescent="0.25">
      <c r="A87" s="2" t="s">
        <v>6</v>
      </c>
      <c r="B87" s="3" t="s">
        <v>212</v>
      </c>
      <c r="C87" s="2" t="s">
        <v>6</v>
      </c>
      <c r="D87" s="2" t="s">
        <v>6</v>
      </c>
      <c r="E87" s="2" t="s">
        <v>6</v>
      </c>
      <c r="F87" s="2" t="s">
        <v>6</v>
      </c>
    </row>
    <row r="88" spans="1:6" ht="135" x14ac:dyDescent="0.25">
      <c r="A88" s="2" t="s">
        <v>213</v>
      </c>
      <c r="B88" s="2" t="s">
        <v>214</v>
      </c>
      <c r="C88" s="2" t="s">
        <v>215</v>
      </c>
      <c r="D88" s="2" t="s">
        <v>6</v>
      </c>
      <c r="E88" s="2" t="s">
        <v>6</v>
      </c>
      <c r="F88" s="2" t="s">
        <v>6</v>
      </c>
    </row>
    <row r="89" spans="1:6" ht="150" x14ac:dyDescent="0.25">
      <c r="A89" s="2" t="s">
        <v>216</v>
      </c>
      <c r="B89" s="2" t="s">
        <v>217</v>
      </c>
      <c r="C89" s="2" t="s">
        <v>218</v>
      </c>
      <c r="D89" s="2" t="s">
        <v>6</v>
      </c>
      <c r="E89" s="2" t="s">
        <v>6</v>
      </c>
      <c r="F89" s="2" t="s">
        <v>6</v>
      </c>
    </row>
    <row r="90" spans="1:6" ht="240" x14ac:dyDescent="0.25">
      <c r="A90" s="2" t="s">
        <v>219</v>
      </c>
      <c r="B90" s="2" t="s">
        <v>220</v>
      </c>
      <c r="C90" s="2" t="s">
        <v>221</v>
      </c>
      <c r="D90" s="2" t="s">
        <v>6</v>
      </c>
      <c r="E90" s="2" t="s">
        <v>6</v>
      </c>
      <c r="F90" s="2" t="s">
        <v>6</v>
      </c>
    </row>
    <row r="91" spans="1:6" ht="30" x14ac:dyDescent="0.25">
      <c r="A91" s="2" t="s">
        <v>6</v>
      </c>
      <c r="B91" s="3" t="s">
        <v>222</v>
      </c>
      <c r="C91" s="2" t="s">
        <v>6</v>
      </c>
      <c r="D91" s="2" t="s">
        <v>6</v>
      </c>
      <c r="E91" s="2" t="s">
        <v>6</v>
      </c>
      <c r="F91" s="2" t="s">
        <v>6</v>
      </c>
    </row>
    <row r="92" spans="1:6" ht="75" x14ac:dyDescent="0.25">
      <c r="A92" s="2" t="s">
        <v>180</v>
      </c>
      <c r="B92" s="2" t="s">
        <v>223</v>
      </c>
      <c r="C92" s="2" t="s">
        <v>224</v>
      </c>
      <c r="D92" s="2" t="s">
        <v>6</v>
      </c>
      <c r="E92" s="2" t="s">
        <v>6</v>
      </c>
      <c r="F92" s="2" t="s">
        <v>6</v>
      </c>
    </row>
    <row r="93" spans="1:6" ht="75" x14ac:dyDescent="0.25">
      <c r="A93" s="2" t="s">
        <v>180</v>
      </c>
      <c r="B93" s="2" t="s">
        <v>225</v>
      </c>
      <c r="C93" s="2" t="s">
        <v>6</v>
      </c>
      <c r="D93" s="2" t="s">
        <v>6</v>
      </c>
      <c r="E93" s="2" t="s">
        <v>6</v>
      </c>
      <c r="F93" s="2" t="s">
        <v>6</v>
      </c>
    </row>
    <row r="94" spans="1:6" x14ac:dyDescent="0.25">
      <c r="A94" s="2" t="s">
        <v>6</v>
      </c>
      <c r="B94" s="3" t="s">
        <v>226</v>
      </c>
      <c r="C94" s="2" t="s">
        <v>6</v>
      </c>
      <c r="D94" s="2" t="s">
        <v>6</v>
      </c>
      <c r="E94" s="2" t="s">
        <v>6</v>
      </c>
      <c r="F94" s="2" t="s">
        <v>6</v>
      </c>
    </row>
    <row r="95" spans="1:6" ht="165" x14ac:dyDescent="0.25">
      <c r="A95" s="2" t="s">
        <v>68</v>
      </c>
      <c r="B95" s="2" t="s">
        <v>227</v>
      </c>
      <c r="C95" s="2" t="s">
        <v>228</v>
      </c>
      <c r="D95" s="2" t="s">
        <v>6</v>
      </c>
      <c r="E95" s="2" t="s">
        <v>6</v>
      </c>
      <c r="F95" s="2" t="s">
        <v>6</v>
      </c>
    </row>
    <row r="96" spans="1:6" x14ac:dyDescent="0.25">
      <c r="A96" s="2" t="s">
        <v>6</v>
      </c>
      <c r="B96" s="3" t="s">
        <v>229</v>
      </c>
      <c r="C96" s="2" t="s">
        <v>6</v>
      </c>
      <c r="D96" s="2" t="s">
        <v>6</v>
      </c>
      <c r="E96" s="2" t="s">
        <v>6</v>
      </c>
      <c r="F96" s="2" t="s">
        <v>6</v>
      </c>
    </row>
    <row r="97" spans="1:6" ht="255" x14ac:dyDescent="0.25">
      <c r="A97" s="2" t="s">
        <v>202</v>
      </c>
      <c r="B97" s="2" t="s">
        <v>230</v>
      </c>
      <c r="C97" s="2" t="s">
        <v>231</v>
      </c>
      <c r="D97" s="2" t="s">
        <v>6</v>
      </c>
      <c r="E97" s="2" t="s">
        <v>232</v>
      </c>
      <c r="F97" s="2" t="s">
        <v>233</v>
      </c>
    </row>
    <row r="98" spans="1:6" ht="105" x14ac:dyDescent="0.25">
      <c r="A98" s="2" t="s">
        <v>173</v>
      </c>
      <c r="B98" s="2" t="s">
        <v>234</v>
      </c>
      <c r="C98" s="2" t="s">
        <v>235</v>
      </c>
      <c r="D98" s="2" t="s">
        <v>6</v>
      </c>
      <c r="E98" s="2" t="s">
        <v>6</v>
      </c>
      <c r="F98" s="2" t="s">
        <v>6</v>
      </c>
    </row>
    <row r="99" spans="1:6" ht="165" x14ac:dyDescent="0.25">
      <c r="A99" s="2" t="s">
        <v>236</v>
      </c>
      <c r="B99" s="2" t="s">
        <v>237</v>
      </c>
      <c r="C99" s="2" t="s">
        <v>238</v>
      </c>
      <c r="D99" s="2" t="s">
        <v>6</v>
      </c>
      <c r="E99" s="2" t="s">
        <v>6</v>
      </c>
      <c r="F99" s="2" t="s">
        <v>6</v>
      </c>
    </row>
  </sheetData>
  <dataValidations count="3">
    <dataValidation type="textLength" operator="lessThanOrEqual" showInputMessage="1" showErrorMessage="1" errorTitle="Length Exceeded" error="This value must be less than or equal to 25 characters long." promptTitle="Text (required)" prompt="Maximum Length: 25 characters." sqref="A2:A99" xr:uid="{FCF7D390-F468-4E5B-AF1B-0565AA741215}">
      <formula1>25</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99" xr:uid="{B788F7DB-D980-40AF-8715-514299551241}">
      <formula1>4000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C2:F99" xr:uid="{B607745B-439A-461D-B339-3EDD39E1CFCB}">
      <formula1>2000</formula1>
    </dataValidation>
  </dataValidations>
  <pageMargins left="0.70866141732283472" right="0.70866141732283472" top="1.0236220472440944" bottom="0.74803149606299213" header="0.31496062992125984" footer="0.31496062992125984"/>
  <pageSetup paperSize="9" orientation="landscape" r:id="rId1"/>
  <headerFooter>
    <oddHeader>&amp;L&amp;G&amp;C&amp;20Handel in diervoeder 
(Huisdiervoeder)&amp;R&amp;20Checklijst GMP+ B8</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2019-02-12T12:17:58Z</dcterms:created>
  <dcterms:modified xsi:type="dcterms:W3CDTF">2019-02-12T12:24:02Z</dcterms:modified>
</cp:coreProperties>
</file>