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47B786B6-3403-40ED-A895-A619F6554594}" xr6:coauthVersionLast="43" xr6:coauthVersionMax="43" xr10:uidLastSave="{00000000-0000-0000-0000-000000000000}"/>
  <bookViews>
    <workbookView xWindow="-120" yWindow="-120" windowWidth="29040" windowHeight="15840" xr2:uid="{9F20E376-479C-4003-9EF1-C4E9829F7C57}"/>
  </bookViews>
  <sheets>
    <sheet name="Blad1" sheetId="1" r:id="rId1"/>
  </sheets>
  <definedNames>
    <definedName name="_xlnm.Print_Area" localSheetId="0">Blad1!$A$1:$F$61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<sst xmlns="http://schemas.openxmlformats.org/spreadsheetml/2006/main" count="366" uniqueCount="139">
  <si>
    <t/>
  </si>
  <si>
    <t>General</t>
  </si>
  <si>
    <t>2.0</t>
  </si>
  <si>
    <t>Does the company comply with the applicable feed legislation?</t>
  </si>
  <si>
    <t>The national and/or applicable EU legislation and sector specific requirments</t>
  </si>
  <si>
    <t>Non compliance with applicable legislation is a major NCR.</t>
  </si>
  <si>
    <t>Does the company have a procedure for implementing the applicable feed legislation and GMP+ requirements?</t>
  </si>
  <si>
    <t>Is the company registered and/or approved by the competent authority ?</t>
  </si>
  <si>
    <t>Certification requirements</t>
  </si>
  <si>
    <t>Does the company comply with the requirements specified in the GMP+ A and C-documents?</t>
  </si>
  <si>
    <t>#See A1, A2, A3 and A4.</t>
  </si>
  <si>
    <t>4.1.1</t>
  </si>
  <si>
    <t>Is the scope of the Feed safety management system, including any particularities or exclusions, been established and recorded?</t>
  </si>
  <si>
    <t>B3.2: # Activities that do not fall within the scope of this standard have also been described # Other activities must not have an adverse effect on animal products. # Non-GMP animal feedstuffs and products are physically and administratively separated from the GMP animal feedstuffs. # See registration form 1 "Activities of Distributive Trading Company"</t>
  </si>
  <si>
    <t>B3.2: Some activities were excluded without any explanation</t>
  </si>
  <si>
    <t>Feed Safety Managment System</t>
  </si>
  <si>
    <t>5.1</t>
  </si>
  <si>
    <t>Are responsibilities and authority established and recorded and made known in writing within the organisation?</t>
  </si>
  <si>
    <t>4.2</t>
  </si>
  <si>
    <t>Does management ensures that the feed safety policy complies with the required sections?</t>
  </si>
  <si>
    <t>Does the quality manual include the required sections?</t>
  </si>
  <si>
    <t>Required sections: # Scope, including any details (Gatekeeper function and products are described) and exclusions. # Minimum required GMP+ procedures or a reference. # Description of the interactions between processes. # Structure of the documentation.</t>
  </si>
  <si>
    <t>4.2.1</t>
  </si>
  <si>
    <t>Are the records of required documentations, registrations and inspections registered?</t>
  </si>
  <si>
    <t>B3.2: # There is a procedure relating to documentation and registration. # Description of all activities # Documented required procedures # Registrations required under this standard # Legal registrations, recognitions and licences (Dutch GMP+ certified companies are registered automatically under Regulation (EC) 183/2005 # The retention period is at least three years. # If the manufacturer conducts analyses of the products, are the analysis results available?</t>
  </si>
  <si>
    <t>B3.2: # Necessary adjustments were not or not fully implemented and practice lags behind current developments within the company or regulatory developments # The relevant registrations are months behind (more than 2 months). # No procedure present.</t>
  </si>
  <si>
    <t>B3.2: # Necessary adjustments were not or not fully implemented but practice is in accordance with current developments within the company or regulatory developments # The relevant registrations are behind (less than 2 months)</t>
  </si>
  <si>
    <t>Have the relevant records and documents been established, maintained and stored?</t>
  </si>
  <si>
    <t>Personnel requirements</t>
  </si>
  <si>
    <t>Are the employees competent and sufficiently qualified for conducting the activities that are part of their tasks. Has this been recorded and communicated?</t>
  </si>
  <si>
    <t>B3.2 See registration form 4 "Overview staff" 
# This also applies for temporary employees.
# Employees are sufficiently trained and are regularly trained.</t>
  </si>
  <si>
    <t>B3.2: The staff do not understand the procedures.</t>
  </si>
  <si>
    <t>B3.2: No suitable registration</t>
  </si>
  <si>
    <t>Infrastructure requirements</t>
  </si>
  <si>
    <t>5.2</t>
  </si>
  <si>
    <t>Does the way the site/environment is located, designed, constructed presents a hazard to feed?</t>
  </si>
  <si>
    <t># If the environment/design/location does present risks the the customer must show by way of an analysis that the risks are satisfactorily controlled.# Are the wall/ceilings/floors designed, constucted and finished to prevent the accumulation of dirt, minimise condensation and mould growth and to facilitate cleaning?# Do doors close properly and are proofed against pests when closed?# Is the lighting adequate?# Are there sufficient areas for loading/unloading/production/storage for feed/feed materials?</t>
  </si>
  <si>
    <t>B3.2: # The company premises are designed and laid out in such a manner that unintended mixing and biological contamination are just prevented # Impact on feed safety # Impact on traceability</t>
  </si>
  <si>
    <t>Are the storage areas accessable only for authorized persons.</t>
  </si>
  <si>
    <t>5.3</t>
  </si>
  <si>
    <t>Did the company implement a pest control programme according to the GMP+ requirements?</t>
  </si>
  <si>
    <t>B3.2: # Pest control plan: The types of pests to be controlled, pest control and extermination agents (only legally permissible agents), where and with what frequency the measures are carried out # Also allowed: the registration slips of the pest control company # See registration form 5 "Pest control"</t>
  </si>
  <si>
    <t>B3.2: Insufficient effective measures taken in order to prevent and control pests.</t>
  </si>
  <si>
    <t>B3.2: Demonstrability and implementation not current.</t>
  </si>
  <si>
    <t>5.5</t>
  </si>
  <si>
    <t>Is waste and material which is not suitable for feed stored and identified separately?</t>
  </si>
  <si>
    <t>B3.2: # Separate containers, if necessary covered # Trash and removal are demonstrably controlled # Trash is demonstrably prevented from entering the animal feed chain. # Customer receipt slips.</t>
  </si>
  <si>
    <t>B3.2: Realistic risk for trash and material unsuitable for animal feed will be mixed into animal feed.</t>
  </si>
  <si>
    <t>B3.2: Products not suitable for delivery are not identified.</t>
  </si>
  <si>
    <t>Have technical and organisational measures been taken to prevent cross-contamination and errors as much as possible?</t>
  </si>
  <si>
    <t>EWS and Recall</t>
  </si>
  <si>
    <t>4.2.4</t>
  </si>
  <si>
    <t>Is a procedure in place relating to product recall and does this include all required measures and elements?</t>
  </si>
  <si>
    <t># See Appendix 1 "Recall Plan" # Immediately provide information relating to name, address, telephone number and if possible UBN number of customers, delivery dates and quantities. # Informing the customer immediately # Has the feed been blocked immediately # Has the feed been recalled and returned to the supplier</t>
  </si>
  <si>
    <t>B3.2: No procedure present</t>
  </si>
  <si>
    <t>Process control / HACCP</t>
  </si>
  <si>
    <t>6.0</t>
  </si>
  <si>
    <t>Is the risk assessment done by the company in compliance with chapter 6 of the GMP+ B3.2?</t>
  </si>
  <si>
    <t>B3.2: # See "Summary of hazards, control measures, monitoring and corrective actions"</t>
  </si>
  <si>
    <t>Has the HACCP team established, recorded and implemented control measures and CCP's (critical control points) with it's critical limits , if applicable, in compliance with chapter 6 of the GMP+ B3.2?</t>
  </si>
  <si>
    <t>Internal audit</t>
  </si>
  <si>
    <t>4.3</t>
  </si>
  <si>
    <t>Does the company has a internal audit procedure which complies with the requirements?</t>
  </si>
  <si>
    <t>Has the company performed internal audits with the required frequency?</t>
  </si>
  <si>
    <t>B3.2: # See registration form 3 "Questionnaire internal audit and verification" # if necessary new inspection within one month</t>
  </si>
  <si>
    <t>B3.2: # Not all sections were audited # Insufficient in-depth audit / insufficient review of findings and improvement measures # Last internal audit was conducted more than 12 months ago</t>
  </si>
  <si>
    <t>B3.2: Improvement measures derived from the internal audit are not demonstrably monitored / followed up</t>
  </si>
  <si>
    <t>Management review</t>
  </si>
  <si>
    <t>Complaintprocedure/product conformity</t>
  </si>
  <si>
    <t>4.2.3</t>
  </si>
  <si>
    <t>Is there a procedure for handeling of complaints which complies with the requirements?</t>
  </si>
  <si>
    <t>B3.2: # Registration complaint / calamity # Consultation with the supplier # Finding out the cause # Corrective actions and registration # If necessary EWS report / reporting to VWA # See "Complaints / calamity form", Nr.2</t>
  </si>
  <si>
    <t>B3.2: Distributive trading company neglects to immediately inform GMP+ (if this is the responsibility of the distributive trading company)</t>
  </si>
  <si>
    <t>B3.2: # No action taken after the complaint # No investigation conducted to find the root cause (if this is the responsibility of the distributive trading company)</t>
  </si>
  <si>
    <t>B3.2: Inadequate investigation, registration and monitoring</t>
  </si>
  <si>
    <t>6.2.1</t>
  </si>
  <si>
    <t>Does the distributive trading company take the right actions regarding returns?</t>
  </si>
  <si>
    <t>B3.2: # Assessing the packaging: original packaging, clean, unopened, original label, has not been in stables, has not been in contact with animals # If not suitable for sales, consider as trash # Returns are registered, see registration form 7 "Deviations"</t>
  </si>
  <si>
    <t>Sale and contract requirements</t>
  </si>
  <si>
    <t>6.4</t>
  </si>
  <si>
    <t>Do the sales of the company comply with article 6.4 of the GMP+ B3.2?</t>
  </si>
  <si>
    <t>B3.2: # In the case of rebagging into smaller units, labelling details are available for inspection at the point of sale. # Remember to check the guarantee date # See registration form 7 "Deviations" # See GMP+ BA6</t>
  </si>
  <si>
    <t>B3.2: # Rebagging into smaller units is not controlled</t>
  </si>
  <si>
    <t>Cleaning requirements</t>
  </si>
  <si>
    <t>5.4</t>
  </si>
  <si>
    <t>Is there a cleaning programm established and implemented which complies with the requirements?</t>
  </si>
  <si>
    <t>B3.2: # Responsibilities regarding cleaning # Space and frequency of cleaning # Description and application of various cleaning and disinfection regimes # Cleaning and disinfection agents legally permissible and fit for purpose # Minimal traces of cleaning and disinfection agents; waiting times # See registration form 6 "Cleaning"</t>
  </si>
  <si>
    <t>B3.2: Company hygiene insufficient.</t>
  </si>
  <si>
    <t>Inspection of load compartments</t>
  </si>
  <si>
    <t>6.5</t>
  </si>
  <si>
    <t>Before loading, is there an assessment of whether the loading compartment is clean, free of load residues and the odour of previous loads?</t>
  </si>
  <si>
    <t>6.5.1</t>
  </si>
  <si>
    <t>Do the transportation vehicles of the distributive trading company comply with requirements?</t>
  </si>
  <si>
    <t>B3.2: # Exclusively own transport of packaged animal feedstuffs # The loading space is clean, dry, empty and free of residues and smell of prior loads # In the event of combined loads with non-animal feedstuffs, prevent cross-contamination # See registration form 7 "Deviations"</t>
  </si>
  <si>
    <t>Maintenance requirements</t>
  </si>
  <si>
    <t>Has the customer drawn up and implemented a programme of planned maintenance for all the relevant areas and equipment?</t>
  </si>
  <si>
    <t>Identification and traceability requirements</t>
  </si>
  <si>
    <t>4.2.2</t>
  </si>
  <si>
    <t>Are the products traceable in all stages of production, processing and distribution?</t>
  </si>
  <si>
    <t>B3.2: # There is a procedure relating to identification and traceability # Name, address and telephone number of the feedstuffs and compound feed suppliers # Type of product, composition, quantity and date of delivery (and possibly charge number) # Details relating to rebagging into smaller units # Name, address, telephone number and possibly UBN number of cattle farms, type of product delivered, quantity and date of delivery (possibly charge number). # Details of carriers</t>
  </si>
  <si>
    <t>B3.2: # Inadequate registration for traceability # No procedure present</t>
  </si>
  <si>
    <t>B3.2: Traceability is difficult</t>
  </si>
  <si>
    <t>Purchase requirements</t>
  </si>
  <si>
    <t>6.1</t>
  </si>
  <si>
    <t>Does the company comply with the purchase requirments in article 6.1 of the GMP+ B3.2?</t>
  </si>
  <si>
    <t>B3.2: # Supplier is certified for DHV and GMP+ or equivalent # The distributive company frequently conducts inspections to ensure the supplier complies with requirements # See registration form 7 "Deviations" # A copy of the certificate is kept in the distributive trading company's records or can be found in the GMP+ Company database # Non GMP animal feedstuffs and products are physically and administratively separated from GMP animal feedstuffs.</t>
  </si>
  <si>
    <t>B3.2: Use and buy from non-certified suppliers (products / services)</t>
  </si>
  <si>
    <t>Verification of received products</t>
  </si>
  <si>
    <t>6.2</t>
  </si>
  <si>
    <t>Is each incoming delivery of (raw) feed ingredients and feed verified in accordance with an established procedure?</t>
  </si>
  <si>
    <t>B3.2: # Packaging on delivery is clean and intact # Every product is labelled # The distributive trading company may not change the label or accompanying document # The sell-by date has not expired on delivery # Deviating products / packaging is removed or returned to the supplier # See registration form 7 "Deviations"</t>
  </si>
  <si>
    <t>B3.2: # No adequate inspection on delivery # No labels or insufficient labelling</t>
  </si>
  <si>
    <t>Storage requirements</t>
  </si>
  <si>
    <t>6.3</t>
  </si>
  <si>
    <t>Do the storage and transhipment activities of the customer comply with the applicalbe GMP+ requirements?</t>
  </si>
  <si>
    <t>6.3.1</t>
  </si>
  <si>
    <t>Are there storage segregation procedures in place to prevent cross-contamination of finished products, packaging and raw materials?</t>
  </si>
  <si>
    <t>B3.2: # No company bulk storage # Storage and delivery in accordance with the first-in-first-out principle # Date of arrival or lot code are stated on the packaging # Animal feedstuffs may not be placed directly on the ground # Physical separation between GMP and non-GMP animal feedstuffs / non-animal feedstuffs articles # Frequent inspection of packaging, labels, expiry date # See registration form 7 "Deviations"</t>
  </si>
  <si>
    <t>B3.2: # Effect on feed safety # Effect on traceability</t>
  </si>
  <si>
    <t>6.3.2</t>
  </si>
  <si>
    <t>Are bulk storage and third party bagged goods organised to ensure preventing loss of quality, cross-contamination and/or contamination?</t>
  </si>
  <si>
    <t>B3.2: # External storage company is certified for DHV # Distributive company frequently inspects external storage # Storage of packaged products complies with the requirements pursuant to 6.3.1. Agreements in this respect have been recorded in writing (see Appendix 2) # Bulk storage for this activity is GMP+ certified or equivalent # See registration form 7 "Deviations"</t>
  </si>
  <si>
    <t>Production requirements</t>
  </si>
  <si>
    <t>Delivery and labelling requirements</t>
  </si>
  <si>
    <t>Is the product label complying with the relevant requirements (legal and from the standard)?</t>
  </si>
  <si>
    <t>All the required information regarding the product delivery is according to the requirements?</t>
  </si>
  <si>
    <t>Does the company complies with the requirements for positive declaration?</t>
  </si>
  <si>
    <t># Statements for placing feed on the market: 
The goods delivered are GMP+ assured
The goods delivered have the GMP+ status as specified in the GMP+ FSA module
The feed delivered has the GMP+ status as specified in the GMP+ FSA module
The feed to be delivered has the GMP+ sta-tus as specified in the GMP+ FSA module
The feed delivered is GMP+ FSA assured
The feed to be delivered is GMP+ FSA as-sured
GMP+ FSA assured
# Statements for delivery of service:
The service delivered has the GMP+ status as specified in the GMP+ FSA module
The service to be delivered has the GMP+ status as specified in the GMP+ FSA mod-ule
The service delivered is GMP+ FSA assured
The service to be delivered is GMP+ FSA assured
GMP+ FSA assured</t>
  </si>
  <si>
    <t>Transport requirements</t>
  </si>
  <si>
    <t>6.5.2</t>
  </si>
  <si>
    <t>Does the external carrier comply with requirements?</t>
  </si>
  <si>
    <t>B3.2: # External carrier is certified for DHV # Distributive company frequently inspects external carrier # Storage of packaged products complies with the requirements pursuant to 6.3.1. Agreements in this respect have been recorded in writing (see Appendix 3) # Bulk transport for this activity is GMP+ B4 certified or equivalent # A copy of the certificate is kept in the distributive trading company's records or can be found in the GMP+ company database # See registration form 7 "Deviations</t>
  </si>
  <si>
    <t>Monitoring and measuring</t>
  </si>
  <si>
    <t xml:space="preserve">Article </t>
  </si>
  <si>
    <t>Question</t>
  </si>
  <si>
    <t xml:space="preserve">Guidance </t>
  </si>
  <si>
    <t>Guidance Critical</t>
  </si>
  <si>
    <t xml:space="preserve">Guidance Major </t>
  </si>
  <si>
    <t>Guidance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</si>
</sst>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62CE-6C74-42F3-8D30-169CE8EFC8C4}">
  <dimension ref="A1:F61"/>
  <sheetViews>
    <sheetView tabSelected="1" view="pageLayout" topLeftCell="A4" zoomScaleNormal="100" workbookViewId="0">
      <selection activeCell="B8" sqref="B8"/>
    </sheetView>
  </sheetViews>
  <sheetFormatPr defaultRowHeight="15" x14ac:dyDescent="0.25"/>
  <cols>
    <col min="2" max="2" width="31.7109375" customWidth="1"/>
    <col min="3" max="3" width="29.140625" customWidth="1"/>
    <col min="4" max="4" width="20.28515625" customWidth="1"/>
    <col min="5" max="5" width="20.85546875" customWidth="1"/>
    <col min="6" max="6" width="17.28515625" customWidth="1"/>
  </cols>
  <sheetData>
    <row r="1" spans="1:6" x14ac:dyDescent="0.25">
      <c r="A1" s="1" t="s">
        <v>133</v>
      </c>
      <c r="B1" s="1" t="s">
        <v>134</v>
      </c>
      <c r="C1" s="1" t="s">
        <v>135</v>
      </c>
      <c r="D1" s="1" t="s">
        <v>136</v>
      </c>
      <c r="E1" s="1" t="s">
        <v>137</v>
      </c>
      <c r="F1" s="1" t="s">
        <v>138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45" x14ac:dyDescent="0.25">
      <c r="A3" s="2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2" t="s">
        <v>0</v>
      </c>
    </row>
    <row r="4" spans="1:6" ht="60" x14ac:dyDescent="0.25">
      <c r="A4" s="2" t="s">
        <v>2</v>
      </c>
      <c r="B4" s="2" t="s">
        <v>6</v>
      </c>
      <c r="C4" s="2" t="s">
        <v>4</v>
      </c>
      <c r="D4" s="2" t="s">
        <v>0</v>
      </c>
      <c r="E4" s="2" t="s">
        <v>0</v>
      </c>
      <c r="F4" s="2" t="s">
        <v>0</v>
      </c>
    </row>
    <row r="5" spans="1:6" ht="45" x14ac:dyDescent="0.25">
      <c r="A5" s="2" t="s">
        <v>2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3" t="s">
        <v>8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45" x14ac:dyDescent="0.25">
      <c r="A7" s="2" t="s">
        <v>2</v>
      </c>
      <c r="B7" s="2" t="s">
        <v>9</v>
      </c>
      <c r="C7" s="2" t="s">
        <v>10</v>
      </c>
      <c r="D7" s="2" t="s">
        <v>0</v>
      </c>
      <c r="E7" s="2" t="s">
        <v>0</v>
      </c>
      <c r="F7" s="2" t="s">
        <v>0</v>
      </c>
    </row>
    <row r="8" spans="1:6" ht="195" x14ac:dyDescent="0.25">
      <c r="A8" s="2" t="s">
        <v>11</v>
      </c>
      <c r="B8" s="2" t="s">
        <v>12</v>
      </c>
      <c r="C8" s="2" t="s">
        <v>13</v>
      </c>
      <c r="D8" s="2" t="s">
        <v>0</v>
      </c>
      <c r="E8" s="2" t="s">
        <v>14</v>
      </c>
      <c r="F8" s="2" t="s">
        <v>0</v>
      </c>
    </row>
    <row r="9" spans="1:6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60" x14ac:dyDescent="0.25">
      <c r="A10" s="2" t="s">
        <v>16</v>
      </c>
      <c r="B10" s="2" t="s">
        <v>17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45" x14ac:dyDescent="0.25">
      <c r="A11" s="2" t="s">
        <v>18</v>
      </c>
      <c r="B11" s="2" t="s">
        <v>19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150" x14ac:dyDescent="0.25">
      <c r="A12" s="2" t="s">
        <v>18</v>
      </c>
      <c r="B12" s="2" t="s">
        <v>20</v>
      </c>
      <c r="C12" s="2" t="s">
        <v>21</v>
      </c>
      <c r="D12" s="2" t="s">
        <v>0</v>
      </c>
      <c r="E12" s="2" t="s">
        <v>0</v>
      </c>
      <c r="F12" s="2" t="s">
        <v>0</v>
      </c>
    </row>
    <row r="13" spans="1:6" ht="255" x14ac:dyDescent="0.25">
      <c r="A13" s="2" t="s">
        <v>22</v>
      </c>
      <c r="B13" s="2" t="s">
        <v>23</v>
      </c>
      <c r="C13" s="2" t="s">
        <v>24</v>
      </c>
      <c r="D13" s="2" t="s">
        <v>0</v>
      </c>
      <c r="E13" s="2" t="s">
        <v>25</v>
      </c>
      <c r="F13" s="2" t="s">
        <v>26</v>
      </c>
    </row>
    <row r="14" spans="1:6" ht="45" x14ac:dyDescent="0.25">
      <c r="A14" s="2" t="s">
        <v>18</v>
      </c>
      <c r="B14" s="2" t="s">
        <v>27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28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105" x14ac:dyDescent="0.25">
      <c r="A16" s="2" t="s">
        <v>16</v>
      </c>
      <c r="B16" s="2" t="s">
        <v>29</v>
      </c>
      <c r="C16" s="2" t="s">
        <v>30</v>
      </c>
      <c r="D16" s="2" t="s">
        <v>0</v>
      </c>
      <c r="E16" s="2" t="s">
        <v>31</v>
      </c>
      <c r="F16" s="2" t="s">
        <v>32</v>
      </c>
    </row>
    <row r="17" spans="1:6" x14ac:dyDescent="0.25">
      <c r="A17" s="2" t="s">
        <v>0</v>
      </c>
      <c r="B17" s="3" t="s">
        <v>33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0" x14ac:dyDescent="0.25">
      <c r="A18" s="2" t="s">
        <v>34</v>
      </c>
      <c r="B18" s="2" t="s">
        <v>35</v>
      </c>
      <c r="C18" s="2" t="s">
        <v>36</v>
      </c>
      <c r="D18" s="2" t="s">
        <v>0</v>
      </c>
      <c r="E18" s="2" t="s">
        <v>37</v>
      </c>
      <c r="F18" s="2" t="s">
        <v>0</v>
      </c>
    </row>
    <row r="19" spans="1:6" ht="30" x14ac:dyDescent="0.25">
      <c r="A19" s="2" t="s">
        <v>34</v>
      </c>
      <c r="B19" s="2" t="s">
        <v>38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165" x14ac:dyDescent="0.25">
      <c r="A20" s="2" t="s">
        <v>39</v>
      </c>
      <c r="B20" s="2" t="s">
        <v>40</v>
      </c>
      <c r="C20" s="2" t="s">
        <v>41</v>
      </c>
      <c r="D20" s="2" t="s">
        <v>0</v>
      </c>
      <c r="E20" s="2" t="s">
        <v>42</v>
      </c>
      <c r="F20" s="2" t="s">
        <v>43</v>
      </c>
    </row>
    <row r="21" spans="1:6" ht="105" x14ac:dyDescent="0.25">
      <c r="A21" s="2" t="s">
        <v>44</v>
      </c>
      <c r="B21" s="2" t="s">
        <v>45</v>
      </c>
      <c r="C21" s="2" t="s">
        <v>46</v>
      </c>
      <c r="D21" s="2" t="s">
        <v>47</v>
      </c>
      <c r="E21" s="2" t="s">
        <v>48</v>
      </c>
      <c r="F21" s="2" t="s">
        <v>0</v>
      </c>
    </row>
    <row r="22" spans="1:6" ht="60" x14ac:dyDescent="0.25">
      <c r="A22" s="2" t="s">
        <v>34</v>
      </c>
      <c r="B22" s="2" t="s">
        <v>49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50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180" x14ac:dyDescent="0.25">
      <c r="A24" s="2" t="s">
        <v>51</v>
      </c>
      <c r="B24" s="2" t="s">
        <v>52</v>
      </c>
      <c r="C24" s="2" t="s">
        <v>53</v>
      </c>
      <c r="D24" s="2" t="s">
        <v>0</v>
      </c>
      <c r="E24" s="2" t="s">
        <v>54</v>
      </c>
      <c r="F24" s="2" t="s">
        <v>0</v>
      </c>
    </row>
    <row r="25" spans="1:6" x14ac:dyDescent="0.25">
      <c r="A25" s="2" t="s">
        <v>0</v>
      </c>
      <c r="B25" s="3" t="s">
        <v>55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60" x14ac:dyDescent="0.25">
      <c r="A26" s="2" t="s">
        <v>56</v>
      </c>
      <c r="B26" s="2" t="s">
        <v>57</v>
      </c>
      <c r="C26" s="2" t="s">
        <v>58</v>
      </c>
      <c r="D26" s="2" t="s">
        <v>0</v>
      </c>
      <c r="E26" s="2" t="s">
        <v>0</v>
      </c>
      <c r="F26" s="2" t="s">
        <v>0</v>
      </c>
    </row>
    <row r="27" spans="1:6" ht="105" x14ac:dyDescent="0.25">
      <c r="A27" s="2" t="s">
        <v>56</v>
      </c>
      <c r="B27" s="2" t="s">
        <v>59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60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61</v>
      </c>
      <c r="B29" s="2" t="s">
        <v>62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165" x14ac:dyDescent="0.25">
      <c r="A30" s="2" t="s">
        <v>61</v>
      </c>
      <c r="B30" s="2" t="s">
        <v>63</v>
      </c>
      <c r="C30" s="2" t="s">
        <v>64</v>
      </c>
      <c r="D30" s="2" t="s">
        <v>0</v>
      </c>
      <c r="E30" s="2" t="s">
        <v>65</v>
      </c>
      <c r="F30" s="2" t="s">
        <v>66</v>
      </c>
    </row>
    <row r="31" spans="1:6" x14ac:dyDescent="0.25">
      <c r="A31" s="2" t="s">
        <v>0</v>
      </c>
      <c r="B31" s="3" t="s">
        <v>67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68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35" x14ac:dyDescent="0.25">
      <c r="A33" s="2" t="s">
        <v>69</v>
      </c>
      <c r="B33" s="2" t="s">
        <v>70</v>
      </c>
      <c r="C33" s="2" t="s">
        <v>71</v>
      </c>
      <c r="D33" s="2" t="s">
        <v>72</v>
      </c>
      <c r="E33" s="2" t="s">
        <v>73</v>
      </c>
      <c r="F33" s="2" t="s">
        <v>74</v>
      </c>
    </row>
    <row r="34" spans="1:6" ht="150" x14ac:dyDescent="0.25">
      <c r="A34" s="2" t="s">
        <v>75</v>
      </c>
      <c r="B34" s="2" t="s">
        <v>76</v>
      </c>
      <c r="C34" s="2" t="s">
        <v>77</v>
      </c>
      <c r="D34" s="2" t="s">
        <v>0</v>
      </c>
      <c r="E34" s="2" t="s">
        <v>0</v>
      </c>
      <c r="F34" s="2" t="s">
        <v>0</v>
      </c>
    </row>
    <row r="35" spans="1:6" x14ac:dyDescent="0.25">
      <c r="A35" s="2" t="s">
        <v>0</v>
      </c>
      <c r="B35" s="3" t="s">
        <v>78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120" x14ac:dyDescent="0.25">
      <c r="A36" s="2" t="s">
        <v>79</v>
      </c>
      <c r="B36" s="2" t="s">
        <v>80</v>
      </c>
      <c r="C36" s="2" t="s">
        <v>81</v>
      </c>
      <c r="D36" s="2" t="s">
        <v>0</v>
      </c>
      <c r="E36" s="2" t="s">
        <v>82</v>
      </c>
      <c r="F36" s="2" t="s">
        <v>0</v>
      </c>
    </row>
    <row r="37" spans="1:6" x14ac:dyDescent="0.25">
      <c r="A37" s="2" t="s">
        <v>0</v>
      </c>
      <c r="B37" s="3" t="s">
        <v>83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180" x14ac:dyDescent="0.25">
      <c r="A38" s="2" t="s">
        <v>84</v>
      </c>
      <c r="B38" s="2" t="s">
        <v>85</v>
      </c>
      <c r="C38" s="2" t="s">
        <v>86</v>
      </c>
      <c r="D38" s="2" t="s">
        <v>0</v>
      </c>
      <c r="E38" s="2" t="s">
        <v>87</v>
      </c>
      <c r="F38" s="2" t="s">
        <v>0</v>
      </c>
    </row>
    <row r="39" spans="1:6" x14ac:dyDescent="0.25">
      <c r="A39" s="2" t="s">
        <v>0</v>
      </c>
      <c r="B39" s="3" t="s">
        <v>88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75" x14ac:dyDescent="0.25">
      <c r="A40" s="2" t="s">
        <v>89</v>
      </c>
      <c r="B40" s="2" t="s">
        <v>90</v>
      </c>
      <c r="C40" s="2" t="s">
        <v>0</v>
      </c>
      <c r="D40" s="2" t="s">
        <v>0</v>
      </c>
      <c r="E40" s="2" t="s">
        <v>0</v>
      </c>
      <c r="F40" s="2" t="s">
        <v>0</v>
      </c>
    </row>
    <row r="41" spans="1:6" ht="165" x14ac:dyDescent="0.25">
      <c r="A41" s="2" t="s">
        <v>91</v>
      </c>
      <c r="B41" s="2" t="s">
        <v>92</v>
      </c>
      <c r="C41" s="2" t="s">
        <v>93</v>
      </c>
      <c r="D41" s="2" t="s">
        <v>0</v>
      </c>
      <c r="E41" s="2" t="s">
        <v>0</v>
      </c>
      <c r="F41" s="2" t="s">
        <v>0</v>
      </c>
    </row>
    <row r="42" spans="1:6" x14ac:dyDescent="0.25">
      <c r="A42" s="2" t="s">
        <v>0</v>
      </c>
      <c r="B42" s="3" t="s">
        <v>94</v>
      </c>
      <c r="C42" s="2" t="s">
        <v>0</v>
      </c>
      <c r="D42" s="2" t="s">
        <v>0</v>
      </c>
      <c r="E42" s="2" t="s">
        <v>0</v>
      </c>
      <c r="F42" s="2" t="s">
        <v>0</v>
      </c>
    </row>
    <row r="43" spans="1:6" ht="60" x14ac:dyDescent="0.25">
      <c r="A43" s="2" t="s">
        <v>34</v>
      </c>
      <c r="B43" s="2" t="s">
        <v>95</v>
      </c>
      <c r="C43" s="2" t="s">
        <v>0</v>
      </c>
      <c r="D43" s="2" t="s">
        <v>0</v>
      </c>
      <c r="E43" s="2" t="s">
        <v>0</v>
      </c>
      <c r="F43" s="2" t="s">
        <v>0</v>
      </c>
    </row>
    <row r="44" spans="1:6" ht="30" x14ac:dyDescent="0.25">
      <c r="A44" s="2" t="s">
        <v>0</v>
      </c>
      <c r="B44" s="3" t="s">
        <v>96</v>
      </c>
      <c r="C44" s="2" t="s">
        <v>0</v>
      </c>
      <c r="D44" s="2" t="s">
        <v>0</v>
      </c>
      <c r="E44" s="2" t="s">
        <v>0</v>
      </c>
      <c r="F44" s="2" t="s">
        <v>0</v>
      </c>
    </row>
    <row r="45" spans="1:6" ht="255" x14ac:dyDescent="0.25">
      <c r="A45" s="2" t="s">
        <v>97</v>
      </c>
      <c r="B45" s="2" t="s">
        <v>98</v>
      </c>
      <c r="C45" s="2" t="s">
        <v>99</v>
      </c>
      <c r="D45" s="2" t="s">
        <v>0</v>
      </c>
      <c r="E45" s="2" t="s">
        <v>100</v>
      </c>
      <c r="F45" s="2" t="s">
        <v>101</v>
      </c>
    </row>
    <row r="46" spans="1:6" x14ac:dyDescent="0.25">
      <c r="A46" s="2" t="s">
        <v>0</v>
      </c>
      <c r="B46" s="3" t="s">
        <v>102</v>
      </c>
      <c r="C46" s="2" t="s">
        <v>0</v>
      </c>
      <c r="D46" s="2" t="s">
        <v>0</v>
      </c>
      <c r="E46" s="2" t="s">
        <v>0</v>
      </c>
      <c r="F46" s="2" t="s">
        <v>0</v>
      </c>
    </row>
    <row r="47" spans="1:6" ht="255" x14ac:dyDescent="0.25">
      <c r="A47" s="2" t="s">
        <v>103</v>
      </c>
      <c r="B47" s="2" t="s">
        <v>104</v>
      </c>
      <c r="C47" s="2" t="s">
        <v>105</v>
      </c>
      <c r="D47" s="2" t="s">
        <v>106</v>
      </c>
      <c r="E47" s="2" t="s">
        <v>0</v>
      </c>
      <c r="F47" s="2" t="s">
        <v>0</v>
      </c>
    </row>
    <row r="48" spans="1:6" x14ac:dyDescent="0.25">
      <c r="A48" s="2" t="s">
        <v>0</v>
      </c>
      <c r="B48" s="3" t="s">
        <v>107</v>
      </c>
      <c r="C48" s="2" t="s">
        <v>0</v>
      </c>
      <c r="D48" s="2" t="s">
        <v>0</v>
      </c>
      <c r="E48" s="2" t="s">
        <v>0</v>
      </c>
      <c r="F48" s="2" t="s">
        <v>0</v>
      </c>
    </row>
    <row r="49" spans="1:6" ht="180" x14ac:dyDescent="0.25">
      <c r="A49" s="2" t="s">
        <v>108</v>
      </c>
      <c r="B49" s="2" t="s">
        <v>109</v>
      </c>
      <c r="C49" s="2" t="s">
        <v>110</v>
      </c>
      <c r="D49" s="2" t="s">
        <v>0</v>
      </c>
      <c r="E49" s="2" t="s">
        <v>111</v>
      </c>
      <c r="F49" s="2" t="s">
        <v>0</v>
      </c>
    </row>
    <row r="50" spans="1:6" x14ac:dyDescent="0.25">
      <c r="A50" s="2" t="s">
        <v>0</v>
      </c>
      <c r="B50" s="3" t="s">
        <v>112</v>
      </c>
      <c r="C50" s="2" t="s">
        <v>0</v>
      </c>
      <c r="D50" s="2" t="s">
        <v>0</v>
      </c>
      <c r="E50" s="2" t="s">
        <v>0</v>
      </c>
      <c r="F50" s="2" t="s">
        <v>0</v>
      </c>
    </row>
    <row r="51" spans="1:6" ht="60" x14ac:dyDescent="0.25">
      <c r="A51" s="2" t="s">
        <v>113</v>
      </c>
      <c r="B51" s="2" t="s">
        <v>114</v>
      </c>
      <c r="C51" s="2" t="s">
        <v>0</v>
      </c>
      <c r="D51" s="2" t="s">
        <v>0</v>
      </c>
      <c r="E51" s="2" t="s">
        <v>0</v>
      </c>
      <c r="F51" s="2" t="s">
        <v>0</v>
      </c>
    </row>
    <row r="52" spans="1:6" ht="225" x14ac:dyDescent="0.25">
      <c r="A52" s="2" t="s">
        <v>115</v>
      </c>
      <c r="B52" s="2" t="s">
        <v>116</v>
      </c>
      <c r="C52" s="2" t="s">
        <v>117</v>
      </c>
      <c r="D52" s="2" t="s">
        <v>0</v>
      </c>
      <c r="E52" s="2" t="s">
        <v>118</v>
      </c>
      <c r="F52" s="2" t="s">
        <v>0</v>
      </c>
    </row>
    <row r="53" spans="1:6" ht="210" x14ac:dyDescent="0.25">
      <c r="A53" s="2" t="s">
        <v>119</v>
      </c>
      <c r="B53" s="2" t="s">
        <v>120</v>
      </c>
      <c r="C53" s="2" t="s">
        <v>121</v>
      </c>
      <c r="D53" s="2" t="s">
        <v>0</v>
      </c>
      <c r="E53" s="2" t="s">
        <v>0</v>
      </c>
      <c r="F53" s="2" t="s">
        <v>0</v>
      </c>
    </row>
    <row r="54" spans="1:6" x14ac:dyDescent="0.25">
      <c r="A54" s="2" t="s">
        <v>0</v>
      </c>
      <c r="B54" s="3" t="s">
        <v>122</v>
      </c>
      <c r="C54" s="2" t="s">
        <v>0</v>
      </c>
      <c r="D54" s="2" t="s">
        <v>0</v>
      </c>
      <c r="E54" s="2" t="s">
        <v>0</v>
      </c>
      <c r="F54" s="2" t="s">
        <v>0</v>
      </c>
    </row>
    <row r="55" spans="1:6" ht="30" x14ac:dyDescent="0.25">
      <c r="A55" s="2" t="s">
        <v>0</v>
      </c>
      <c r="B55" s="3" t="s">
        <v>123</v>
      </c>
      <c r="C55" s="2" t="s">
        <v>0</v>
      </c>
      <c r="D55" s="2" t="s">
        <v>0</v>
      </c>
      <c r="E55" s="2" t="s">
        <v>0</v>
      </c>
      <c r="F55" s="2" t="s">
        <v>0</v>
      </c>
    </row>
    <row r="56" spans="1:6" ht="45" x14ac:dyDescent="0.25">
      <c r="A56" s="2" t="s">
        <v>79</v>
      </c>
      <c r="B56" s="2" t="s">
        <v>124</v>
      </c>
      <c r="C56" s="2" t="s">
        <v>0</v>
      </c>
      <c r="D56" s="2" t="s">
        <v>0</v>
      </c>
      <c r="E56" s="2" t="s">
        <v>0</v>
      </c>
      <c r="F56" s="2" t="s">
        <v>0</v>
      </c>
    </row>
    <row r="57" spans="1:6" ht="45" x14ac:dyDescent="0.25">
      <c r="A57" s="2" t="s">
        <v>79</v>
      </c>
      <c r="B57" s="2" t="s">
        <v>125</v>
      </c>
      <c r="C57" s="2" t="s">
        <v>0</v>
      </c>
      <c r="D57" s="2" t="s">
        <v>0</v>
      </c>
      <c r="E57" s="2" t="s">
        <v>0</v>
      </c>
      <c r="F57" s="2" t="s">
        <v>0</v>
      </c>
    </row>
    <row r="58" spans="1:6" ht="409.5" x14ac:dyDescent="0.25">
      <c r="A58" s="2" t="s">
        <v>79</v>
      </c>
      <c r="B58" s="2" t="s">
        <v>126</v>
      </c>
      <c r="C58" s="2" t="s">
        <v>127</v>
      </c>
      <c r="D58" s="2" t="s">
        <v>0</v>
      </c>
      <c r="E58" s="2" t="s">
        <v>0</v>
      </c>
      <c r="F58" s="2" t="s">
        <v>0</v>
      </c>
    </row>
    <row r="59" spans="1:6" x14ac:dyDescent="0.25">
      <c r="A59" s="2" t="s">
        <v>0</v>
      </c>
      <c r="B59" s="3" t="s">
        <v>128</v>
      </c>
      <c r="C59" s="2" t="s">
        <v>0</v>
      </c>
      <c r="D59" s="2" t="s">
        <v>0</v>
      </c>
      <c r="E59" s="2" t="s">
        <v>0</v>
      </c>
      <c r="F59" s="2" t="s">
        <v>0</v>
      </c>
    </row>
    <row r="60" spans="1:6" ht="255" x14ac:dyDescent="0.25">
      <c r="A60" s="2" t="s">
        <v>129</v>
      </c>
      <c r="B60" s="2" t="s">
        <v>130</v>
      </c>
      <c r="C60" s="2" t="s">
        <v>131</v>
      </c>
      <c r="D60" s="2" t="s">
        <v>106</v>
      </c>
      <c r="E60" s="2" t="s">
        <v>0</v>
      </c>
      <c r="F60" s="2" t="s">
        <v>0</v>
      </c>
    </row>
    <row r="61" spans="1:6" x14ac:dyDescent="0.25">
      <c r="A61" s="2" t="s">
        <v>0</v>
      </c>
      <c r="B61" s="3" t="s">
        <v>132</v>
      </c>
      <c r="C61" s="2" t="s">
        <v>0</v>
      </c>
      <c r="D61" s="2" t="s">
        <v>0</v>
      </c>
      <c r="E61" s="2" t="s">
        <v>0</v>
      </c>
      <c r="F61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61" xr:uid="{4A6B2817-5FCC-4297-819D-3A43B05E1AA6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61" xr:uid="{CD4A4440-6F0B-43E3-B5E0-6DE1F3567B9A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61" xr:uid="{3F634092-AE33-4317-8080-148DD4C9CA91}">
      <formula1>25</formula1>
    </dataValidation>
  </dataValidations>
  <pageMargins left="0.70866141732283472" right="0.70866141732283472" top="0.84375" bottom="0.74803149606299213" header="0.31496062992125984" footer="0.31496062992125984"/>
  <pageSetup paperSize="9" orientation="landscape" r:id="rId1"/>
  <headerFooter>
    <oddHeader>&amp;L&amp;G&amp;C&amp;20Trade to Livestock Farms&amp;R&amp;20Checklist GMP+  B3.2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2019-05-22T19:32:57Z</dcterms:created>
  <dcterms:modified xsi:type="dcterms:W3CDTF">2019-05-22T19:40:07Z</dcterms:modified>
</cp:coreProperties>
</file>