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D58193FD-818A-48F4-AE2B-5CEE31753EFB}" xr6:coauthVersionLast="40" xr6:coauthVersionMax="40" xr10:uidLastSave="{00000000-0000-0000-0000-000000000000}"/>
  <bookViews>
    <workbookView xWindow="-120" yWindow="-120" windowWidth="29040" windowHeight="17640" xr2:uid="{C3545FBE-C2AC-4FC4-93DA-C7FC3C5784E4}"/>
  </bookViews>
  <sheets>
    <sheet name="Blad1" sheetId="1" r:id="rId1"/>
  </sheets>
  <definedNames>
    <definedName name="_xlnm.Print_Area" localSheetId="0">Blad1!$A$1:$F$63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<sst xmlns="http://schemas.openxmlformats.org/spreadsheetml/2006/main" count="378" uniqueCount="160">
  <si>
    <t>Artikel</t>
  </si>
  <si>
    <t>Vraag</t>
  </si>
  <si>
    <t>Toelichting</t>
  </si>
  <si>
    <t xml:space="preserve">Toelichting Critical </t>
  </si>
  <si>
    <t xml:space="preserve">Toelichting Major </t>
  </si>
  <si>
    <t xml:space="preserve">Toelichting Minor </t>
  </si>
  <si>
    <t/>
  </si>
  <si>
    <t>Algemeen</t>
  </si>
  <si>
    <t>2.0</t>
  </si>
  <si>
    <t>Voldoet het bedrijf aan de van toepassing zijnde diervoederwetgeving?</t>
  </si>
  <si>
    <t>De nationale en / of van toepassing zijnde EU wetgeving en sectorspecifieke voorwaarden</t>
  </si>
  <si>
    <t>Niet-naleving van de van toepassing zijnde wetgeving is een major NCR.</t>
  </si>
  <si>
    <t>Heeft het bedrijf een procedure voor het implementeren van de van toepassing zijnde diervoederwetgeving en GMP+ voorwaarden?</t>
  </si>
  <si>
    <t>Certificeringseisen</t>
  </si>
  <si>
    <t>Voldoet het bedrijf aan de voorwaarden zoals gespecificeerd in de GMP+ A- en C-documenten?</t>
  </si>
  <si>
    <t xml:space="preserve">#Zie A1, A2, A3 en A4. </t>
  </si>
  <si>
    <t>Feed Safety Management Systeem</t>
  </si>
  <si>
    <t>10.2</t>
  </si>
  <si>
    <t>Zijn verantwoordelijkheden en bevoegdheden vastgesteld en vastgelegd en schriftelijk kenbaar gemaakt binnen de organisatie?</t>
  </si>
  <si>
    <t>9.2</t>
  </si>
  <si>
    <t>Zijn de werknemers op de hoogte van de actuele instructies en wordt het werk uitgevoerd volgens deze instructies?</t>
  </si>
  <si>
    <t>B10: Niet aantoonbaar.</t>
  </si>
  <si>
    <t>4.2</t>
  </si>
  <si>
    <t>Bevat de kwaliteitshandleiding de vereiste secties?</t>
  </si>
  <si>
    <t>B10: Handleiding niet up-to-date</t>
  </si>
  <si>
    <t>4.1</t>
  </si>
  <si>
    <t>Zijn de relevante gegevens en documenten opgesteld, onderhouden en opgeslagen?</t>
  </si>
  <si>
    <t>4.3</t>
  </si>
  <si>
    <t>Zijn procedures en instructies gedateerd en geautoriseerd door een competent persoon?</t>
  </si>
  <si>
    <t>B10: Geen datering of autorisatie van instructies en procedures: cat. 2/3 afhankelijk van de ernst (auditorbeoordeling). Voor analyse-instructies eerder cat. 2 dan voor procedures</t>
  </si>
  <si>
    <t>3.1</t>
  </si>
  <si>
    <t>Heeft het bedrijf een kwaliteitssysteem dat voldoet aan de GMP+-voorwaarden?</t>
  </si>
  <si>
    <t>11.2</t>
  </si>
  <si>
    <t>Zijn de resultaten van het kwaliteitscontroleplan vastgelegd in formulieren die voor dit doeleinde ontwikkeld zijn?</t>
  </si>
  <si>
    <t>B10: De GMP+ standaard definieert welke informatie vastgelegd moet worden.</t>
  </si>
  <si>
    <t>B10: Geen aantoonbare registraties.</t>
  </si>
  <si>
    <t>Personeelsvereisten</t>
  </si>
  <si>
    <t>3.2</t>
  </si>
  <si>
    <t>Is er een organigram opgesteld en gedocumenteerd?</t>
  </si>
  <si>
    <t>B10: Onafhankelijkheid met betrekking tot activiteiten die gerelateerd zijn aan de productie van en handel in diervoeder / diervoedergrondstoffen # Quality controller rechtstreekse toegang tot management # Interne audit uitgevoerd door onafhankelijke en competente auditor</t>
  </si>
  <si>
    <t>B10: Geen organigram. Onafhankelijkheid niet aantoonbaar door middel van, bijvoorbeeld, een getekende managementverklaring # Geen directe toegang tot directeuren # Onvoldoende kennis</t>
  </si>
  <si>
    <t>B10: Onduidelijk organigram # Niet onafhankelijk</t>
  </si>
  <si>
    <t>6.0</t>
  </si>
  <si>
    <t>Zijn de werknemers competent en voldoende gekwalificeerd voor het uitvoeren van de activiteiten die onderdeel zijn van hun taken. Is dit vastgelegd en gecommuniceerd?</t>
  </si>
  <si>
    <t>B10: Taken, verantwoordelijkheden en bevoegdheid schriftelijk vastgelegd en bekend gemaakt # Procedure aanwezig om ervoor te zorgen dat het personeel op de hoogte is van wijzigingen in instructies en procedures. # Personeel is voldoende getraind en krijgen voldoende opfriscursussen en dit wordt vastgelegd</t>
  </si>
  <si>
    <t>B10: Geen aantoonbare werkervaring of diploma. Geen functieomschrijving beschikbaar # Geen procedure beschikbaar Personeel niet aantoonbaar op de hoogte gesteld. # Onvoldoende training of opfriscursussen, geen trainingsprogramma, geen gegevens in personeelsdossier over training cat. 2/3 (auditorbeoordeling)</t>
  </si>
  <si>
    <t>B10: # Geen procedure beschikbaar waardoor personeel aantoonbaar op de hoogte wordt gesteld.</t>
  </si>
  <si>
    <t>Infrastructuurvereisten</t>
  </si>
  <si>
    <t>5.3</t>
  </si>
  <si>
    <t>Voldoen de faciliteiten aan de vereisten van deze GMP + standaard?</t>
  </si>
  <si>
    <t>B10: Geen monsteropslag</t>
  </si>
  <si>
    <t>5.1</t>
  </si>
  <si>
    <t xml:space="preserve">Zijn er geen omgevingsfactoren die van invloed zijn op de juistheid en nauwkeurigheid van de analyses? </t>
  </si>
  <si>
    <t>Dit omvat bijvoorbeeld: trillingsvrije opstelling van de balans, goede opslag, schoon glaswerk, schoon werkgebied / stof van productie.</t>
  </si>
  <si>
    <t>.</t>
  </si>
  <si>
    <t>5.2</t>
  </si>
  <si>
    <t>Heeft het laboratorium toegangsregelingen die zijn goedgekeurd door het management?</t>
  </si>
  <si>
    <t>Monsteropslag is beveiligd tegen ongeoorloofde toegang # gegevens zijn beveiligd # derden mogen het laboratorium alleen betreden in aanwezigheid van laboratoriummedewerkers</t>
  </si>
  <si>
    <t>B10: Monsteropslag vrij toegankelijk bij afwezigheid van laboratoriumpersoneel # Laboratory vrij toegankelijk bij afwezigheid van laboratoriumpersoneel.</t>
  </si>
  <si>
    <t>B10: # Computergegevens niet beschermd met een wachtwoord.</t>
  </si>
  <si>
    <t>EWS en Terughaal-procedures</t>
  </si>
  <si>
    <t>Proces controle / HACCP</t>
  </si>
  <si>
    <t>Interne audit</t>
  </si>
  <si>
    <t>11.3</t>
  </si>
  <si>
    <t>Heeft het bedrijf een gedocumenteerde interne auditprocedure die in overeenstemming is met de van toepassing zijnde frequentie en voorwaarden?</t>
  </si>
  <si>
    <t># Audit planning # Competentie en onafhankelijkheid van interne auditors. # Corrigerende maatregelen tijdschema's voor de implementatie worden opgevolgd # zijn alle relevante activiteiten gedekt door de scope van de interne audit?</t>
  </si>
  <si>
    <t>B10: Geen interne audit of meest recente interne audit was langer dan een jaar geleden</t>
  </si>
  <si>
    <t>B10: Implementatie van interne audit ligt achter op schema</t>
  </si>
  <si>
    <t>11.1</t>
  </si>
  <si>
    <t>Heeft het laboratorium een kwaliteitscontroleplan geïmplementeerd?</t>
  </si>
  <si>
    <t xml:space="preserve">#Onderdelen van het beheersplan: identificatie van kritieke punten vereiste controles en de frequentie daarvan de personen die verantwoordelijk zijn voor de controles </t>
  </si>
  <si>
    <t>11.4</t>
  </si>
  <si>
    <t>Worden de resultaten, evaluatie en ondernomen acties gerapporteerd naar het management?</t>
  </si>
  <si>
    <t>B10: Geen rapportage aan management, management neemt z'n eindverantwoordelijkheid niet</t>
  </si>
  <si>
    <t>Zijn de nonconformities die zijn waargenomen tijdens de interne audit onderzocht en gerectificeerd?</t>
  </si>
  <si>
    <t>Management beoordeling</t>
  </si>
  <si>
    <t>Klachtenprocedure / product naleving</t>
  </si>
  <si>
    <t>14.0</t>
  </si>
  <si>
    <t>Is er een procedure voor de afhandeling van klachten die voldoet aan de voorwaarden?</t>
  </si>
  <si>
    <t>B10: Geen klachtenprocedure</t>
  </si>
  <si>
    <t>Verkoop- en contractvereisten</t>
  </si>
  <si>
    <t>Schoonmaakvereisten</t>
  </si>
  <si>
    <t>Is er een reinigingsprogramma opgesteld en geïmplementeerd dat voldoet aan de voorwaarden?</t>
  </si>
  <si>
    <t>Inspectie van laadcompartimenten</t>
  </si>
  <si>
    <t>Onderhoudsvereisten</t>
  </si>
  <si>
    <t>7.1</t>
  </si>
  <si>
    <t>Heeft de klant een gedocumenteerd programma voor gepland onderhoud voor alle relevante ruimten en apparatuur opgesteld en geïmplementeerd?</t>
  </si>
  <si>
    <t>B10: Inventarisatie van beschikbare apparatuur # Onderhoudssysteem met een rapportage van de frequentie en aard van het onderhoudswerk inclusief kalibratie, aanpassing en validatie. Verklaring van bevoegd persoon # De geschiktheid voor gebruik van de apparatuur die de kwaliteit bepaalt en de maatregelen die worden genomen voor de geldigheid van analyseresultaten als de apparatuur afwijkt.</t>
  </si>
  <si>
    <t>B10: # Geen registratie van onderhoudssysteem # Geen registratie van geschiktheid voor gebruik van apparatuur</t>
  </si>
  <si>
    <t>B10: Geen inventarislijst van apparatuur # Onvoldoende onderhoud: Cat. 2/3 (afhankelijk van de ernst) # Onvolledige registratie: Cat. 2/3 (afhankelijk van ernst)</t>
  </si>
  <si>
    <t>7.2</t>
  </si>
  <si>
    <t>Was alle apparatuur die gebruikt wordt voor inspectie en meting om de specificaties van het product te bevestigen, gekalibreerd in overeenstemming met de voorwaarden?</t>
  </si>
  <si>
    <t>B10: # wordt de apparatuur die niet goed functioneert, gemarkeerd als in quarantaine geplaatst?</t>
  </si>
  <si>
    <t>B10: Werken met apparatuur die niet goed functioneert</t>
  </si>
  <si>
    <t>B10: Geen logboek bij de apparatuur of onduidelijke vermeldingen in logboek</t>
  </si>
  <si>
    <t>Identificatie- en traceerbaarheidsvereisten</t>
  </si>
  <si>
    <t>10.1</t>
  </si>
  <si>
    <t>Voldoet de registratie van gegevens aan de GMP+-voorwaarden?</t>
  </si>
  <si>
    <t>B10: #a. de identiteit van het monster (type, bron, monsternummer); b. datum van ontvangst van het monster; c. gebruikte testmethode; d. resultaten van analyse; in het geval van microbiologische analyse, met vermelding van de hoeveelheid die in de test is gebruikt; e. resultaten van bevestigende tests (indien van toepassing); f. resultaten van controleanalyses Bepaling en evaluatie in overeenstemming met de methodologie beschreven in paragraaf 11.2 en 11.3; g. eventuele geconstateerde onregelmatigheden; h. namen van degenen die het onderzoek uitvoeren en de resultaten verifiëren</t>
  </si>
  <si>
    <t>10.3</t>
  </si>
  <si>
    <t>Worden alle gegevens opgeslagen die nodig zijn om te herleiden hoe analyseresultaten zijn bereikt en worden deze ten minste twee jaar bewaard?</t>
  </si>
  <si>
    <t>B10: De GMP+ standaard geeft aan welke gegevens ten minste 2 jaar moeten worden bewaard.</t>
  </si>
  <si>
    <t>B10: Geen archivering van gegevens</t>
  </si>
  <si>
    <t>B10: Gegevens worden gearchiveerd, maar minder dan 2 jaar</t>
  </si>
  <si>
    <t>10.4</t>
  </si>
  <si>
    <t>Wordt de informatie voldoende beschermd tegen ongeoorloofde toegang en / of wijziging van gegevens?</t>
  </si>
  <si>
    <t>B10: Bescherming tegen toegang of wijziging door derden is onvoldoende</t>
  </si>
  <si>
    <t>8.4</t>
  </si>
  <si>
    <t>Zijn alle standaarden, referenties en hulpmaterialen uniek geïdentificeerd en bewezen met een houdbaarheidsdatum en opslaginstructies?</t>
  </si>
  <si>
    <t>B10: Geen houdbaarheidsdatum of er wordt gewerkt met chemicaliën die al voorbij de houdbaarheidsdatum zijn</t>
  </si>
  <si>
    <t>Aankoopvereisten</t>
  </si>
  <si>
    <t>8.3</t>
  </si>
  <si>
    <t>Is er, op basis van inzicht in kwaliteit en betrouwbaarheid, een lijst van toegestane leveranciers en is de geschiktheid voor gebruik van kritische normen, referentie- en hulpstoffen gecontroleerd volgens de daarvoor opgestelde procedure?</t>
  </si>
  <si>
    <t>B10: Geen procedure voor het controleren van de bruikbaarheid</t>
  </si>
  <si>
    <t>B10: Geen lijst met leveranciers, geen kennis van de kwaliteit van leveranciers (certificaten)</t>
  </si>
  <si>
    <t>13.0</t>
  </si>
  <si>
    <t>Worden analysewerkzaamheden uitbesteed aan gecertificeerde laboratoria?</t>
  </si>
  <si>
    <t># Gecertificeerde laboratoria onder B10 of equivalente standaard # Uitbesteed analytisch werk moet duidelijk worden vermeld in het analyserapport</t>
  </si>
  <si>
    <t>B10: GMP-operatie uitbesteed aan een niet-GMP-gecertificeerd of gelijkwaardig laboratorium</t>
  </si>
  <si>
    <t>B10: geen melding van uitbesteding in rapport aan klant</t>
  </si>
  <si>
    <t>Verificatie van ontvangen producten</t>
  </si>
  <si>
    <t>8.2</t>
  </si>
  <si>
    <t>Worden alle standaardreferenties en hulpmaterialen bij aflevering gecontroleerd om vast te stellen dat wat besteld is, ook ontvangen is?</t>
  </si>
  <si>
    <t>B10: Geen of onvolledige ontvangstcontrole</t>
  </si>
  <si>
    <t>Opslagvereisten</t>
  </si>
  <si>
    <t>Voldoen de op- en overslagactiviteiten van de klant aan de van toepassing zijnde GMP+-voorwaarden?</t>
  </si>
  <si>
    <t>Productie-eisen</t>
  </si>
  <si>
    <t>8.1</t>
  </si>
  <si>
    <t>Worden de specificaties van de gewenste kwaliteit van de standaarden, referentie en hulpmaterialen vastgelegd? (M)</t>
  </si>
  <si>
    <t>B10: Specificaties niet vastgelegd of niet nageleefd</t>
  </si>
  <si>
    <t>B10: Specificaties incompleet.</t>
  </si>
  <si>
    <t>8.5</t>
  </si>
  <si>
    <t>Zijn er instructies beschikbaar met voorzorgsmaatregelen om ongunstige invloed op de analyseresultaten in alle stadia van het proces te voorkomen en worden deze instructies nageleefd? (M)</t>
  </si>
  <si>
    <t>B10: Geen instructies</t>
  </si>
  <si>
    <t>B10: Geen instructies, maar er zijn voorzorgsmaatregelen genomen</t>
  </si>
  <si>
    <t>8.6</t>
  </si>
  <si>
    <t>Zijn er instructies beschikbaar voor ontvangst, houdbaarheid en vernietiging van monsters en standaard-, referentie- en hulpmaterialen? (S)</t>
  </si>
  <si>
    <t>9.1</t>
  </si>
  <si>
    <t>Zijn er instructies voor de bediening van de apparatuur, het omgaan met monsters en het uitvoeren van de analyse? (M)</t>
  </si>
  <si>
    <t>B10: de prestatie-eigenschappen van de gebruikte methoden moeten worden gedocumenteerd. # De GMP+ -standaard geeft aan wat in ieder geval moet worden vastgelegd in een testinstructie.</t>
  </si>
  <si>
    <t>B10: Geen instructie voor het kalibreren van apparatuur, kalibratiecriteria onvoldoende # Onvolledige instructie: Cat. 2/3 (afhankelijk van ernst)</t>
  </si>
  <si>
    <t>B10: Onvolledige instructie: Cat. 2/3 (afhankelijk van ernst)</t>
  </si>
  <si>
    <t>16.0</t>
  </si>
  <si>
    <t>Voldoet het laboratorium aan de aanvullende voorwaarden voor serologische classificatie voor salmonella</t>
  </si>
  <si>
    <t>Leverings- en etiketteringsvereisten</t>
  </si>
  <si>
    <t>Worden de resultaten gerapporteerd en bevatten de resultaten alle voorgeschreven gegevens?</t>
  </si>
  <si>
    <t>B10: De GMP+ standaard definieert welke gegevens het rapport moet bevatten.</t>
  </si>
  <si>
    <t>B10: Gebrek aan identiteit van analyseresultaten, bevestiging van resultaten, controlemonsters</t>
  </si>
  <si>
    <t>B10: Ontbrekende datum voor monster ontvangst, toegepaste analysemethode, naam van de laboratoriummedewerker en bevoegdheid, gerapporteerde bijzonderheden</t>
  </si>
  <si>
    <t>Transportvereisten</t>
  </si>
  <si>
    <t>Monitoring en meting</t>
  </si>
  <si>
    <t>Is er een kwaliteitscontroleplan opgesteld en zijn de resultaten vergeleken met de interne bedrijfseisen?</t>
  </si>
  <si>
    <t>De GMP+-standaard geeft aan welke onderdelen het kwaliteitscontroleplan op zijn minst moet bevatten.</t>
  </si>
  <si>
    <t>B10: Geen kwaliteitscontroleplan of niet aantoonbaar geïmplementeerd</t>
  </si>
  <si>
    <t>12.1</t>
  </si>
  <si>
    <t>Is er deelgenomen aan een peer group test voor iedere operatie, waar mogelijk op basis van bekwaamheidstests? (M)</t>
  </si>
  <si>
    <t>B10: Geen deelname aan peer group tests</t>
  </si>
  <si>
    <t>15.0</t>
  </si>
  <si>
    <t>Beschikt het laboratorium over procedures om de geldigheid van de uitgevoerde tests en kalibraties te controleren en is de registratie van gegevens zodanig dat trends worden opgemerkt? (M)</t>
  </si>
  <si>
    <t>B10: Er dient een periodieke evaluatie van de analyse, de gebruikte methoden en de monitoringmethode te zijn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</si>
</sst>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0E9E-5471-4CED-898C-76547376826A}">
  <dimension ref="A1:F63"/>
  <sheetViews>
    <sheetView tabSelected="1" view="pageLayout" zoomScaleNormal="100" workbookViewId="0">
      <selection activeCell="C8" sqref="C8"/>
    </sheetView>
  </sheetViews>
  <sheetFormatPr defaultRowHeight="15" x14ac:dyDescent="0.25"/>
  <cols>
    <col min="2" max="2" width="26.140625" customWidth="1"/>
    <col min="3" max="3" width="26.28515625" customWidth="1"/>
    <col min="4" max="4" width="21.7109375" customWidth="1"/>
    <col min="5" max="5" width="24.85546875" customWidth="1"/>
    <col min="6" max="6" width="20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ht="75" x14ac:dyDescent="0.25">
      <c r="A3" s="2" t="s">
        <v>8</v>
      </c>
      <c r="B3" s="2" t="s">
        <v>9</v>
      </c>
      <c r="C3" s="2" t="s">
        <v>10</v>
      </c>
      <c r="D3" s="2" t="s">
        <v>6</v>
      </c>
      <c r="E3" s="2" t="s">
        <v>11</v>
      </c>
      <c r="F3" s="2" t="s">
        <v>6</v>
      </c>
    </row>
    <row r="4" spans="1:6" ht="90" x14ac:dyDescent="0.25">
      <c r="A4" s="2" t="s">
        <v>8</v>
      </c>
      <c r="B4" s="2" t="s">
        <v>12</v>
      </c>
      <c r="C4" s="2" t="s">
        <v>10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3" t="s">
        <v>13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8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30" x14ac:dyDescent="0.25">
      <c r="A7" s="2" t="s">
        <v>6</v>
      </c>
      <c r="B7" s="3" t="s">
        <v>16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105" x14ac:dyDescent="0.25">
      <c r="A8" s="2" t="s">
        <v>17</v>
      </c>
      <c r="B8" s="2" t="s">
        <v>18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75" x14ac:dyDescent="0.25">
      <c r="A9" s="2" t="s">
        <v>19</v>
      </c>
      <c r="B9" s="2" t="s">
        <v>20</v>
      </c>
      <c r="C9" s="2" t="s">
        <v>6</v>
      </c>
      <c r="D9" s="2" t="s">
        <v>6</v>
      </c>
      <c r="E9" s="2" t="s">
        <v>21</v>
      </c>
      <c r="F9" s="2" t="s">
        <v>6</v>
      </c>
    </row>
    <row r="10" spans="1:6" ht="45" x14ac:dyDescent="0.25">
      <c r="A10" s="2" t="s">
        <v>22</v>
      </c>
      <c r="B10" s="2" t="s">
        <v>23</v>
      </c>
      <c r="C10" s="2" t="s">
        <v>6</v>
      </c>
      <c r="D10" s="2" t="s">
        <v>6</v>
      </c>
      <c r="E10" s="2" t="s">
        <v>24</v>
      </c>
      <c r="F10" s="2" t="s">
        <v>6</v>
      </c>
    </row>
    <row r="11" spans="1:6" ht="60" x14ac:dyDescent="0.25">
      <c r="A11" s="2" t="s">
        <v>25</v>
      </c>
      <c r="B11" s="2" t="s">
        <v>26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120" x14ac:dyDescent="0.25">
      <c r="A12" s="2" t="s">
        <v>27</v>
      </c>
      <c r="B12" s="2" t="s">
        <v>28</v>
      </c>
      <c r="C12" s="2" t="s">
        <v>6</v>
      </c>
      <c r="D12" s="2" t="s">
        <v>6</v>
      </c>
      <c r="E12" s="2" t="s">
        <v>29</v>
      </c>
      <c r="F12" s="2" t="s">
        <v>6</v>
      </c>
    </row>
    <row r="13" spans="1:6" ht="60" x14ac:dyDescent="0.25">
      <c r="A13" s="2" t="s">
        <v>30</v>
      </c>
      <c r="B13" s="2" t="s">
        <v>31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75" x14ac:dyDescent="0.25">
      <c r="A14" s="2" t="s">
        <v>32</v>
      </c>
      <c r="B14" s="2" t="s">
        <v>33</v>
      </c>
      <c r="C14" s="2" t="s">
        <v>34</v>
      </c>
      <c r="D14" s="2" t="s">
        <v>6</v>
      </c>
      <c r="E14" s="2" t="s">
        <v>35</v>
      </c>
      <c r="F14" s="2" t="s">
        <v>6</v>
      </c>
    </row>
    <row r="15" spans="1:6" x14ac:dyDescent="0.25">
      <c r="A15" s="2" t="s">
        <v>6</v>
      </c>
      <c r="B15" s="3" t="s">
        <v>36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180" x14ac:dyDescent="0.25">
      <c r="A16" s="2" t="s">
        <v>37</v>
      </c>
      <c r="B16" s="2" t="s">
        <v>38</v>
      </c>
      <c r="C16" s="2" t="s">
        <v>39</v>
      </c>
      <c r="D16" s="2" t="s">
        <v>6</v>
      </c>
      <c r="E16" s="2" t="s">
        <v>40</v>
      </c>
      <c r="F16" s="2" t="s">
        <v>41</v>
      </c>
    </row>
    <row r="17" spans="1:6" ht="225" x14ac:dyDescent="0.25">
      <c r="A17" s="2" t="s">
        <v>42</v>
      </c>
      <c r="B17" s="2" t="s">
        <v>43</v>
      </c>
      <c r="C17" s="2" t="s">
        <v>44</v>
      </c>
      <c r="D17" s="2" t="s">
        <v>6</v>
      </c>
      <c r="E17" s="2" t="s">
        <v>45</v>
      </c>
      <c r="F17" s="2" t="s">
        <v>46</v>
      </c>
    </row>
    <row r="18" spans="1:6" x14ac:dyDescent="0.25">
      <c r="A18" s="2" t="s">
        <v>6</v>
      </c>
      <c r="B18" s="3" t="s">
        <v>47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45" x14ac:dyDescent="0.25">
      <c r="A19" s="2" t="s">
        <v>48</v>
      </c>
      <c r="B19" s="2" t="s">
        <v>49</v>
      </c>
      <c r="C19" s="2" t="s">
        <v>6</v>
      </c>
      <c r="D19" s="2" t="s">
        <v>6</v>
      </c>
      <c r="E19" s="2" t="s">
        <v>50</v>
      </c>
      <c r="F19" s="2" t="s">
        <v>6</v>
      </c>
    </row>
    <row r="20" spans="1:6" ht="90" x14ac:dyDescent="0.25">
      <c r="A20" s="2" t="s">
        <v>51</v>
      </c>
      <c r="B20" s="2" t="s">
        <v>52</v>
      </c>
      <c r="C20" s="2" t="s">
        <v>53</v>
      </c>
      <c r="D20" s="2" t="s">
        <v>6</v>
      </c>
      <c r="E20" s="2" t="s">
        <v>54</v>
      </c>
      <c r="F20" s="2" t="s">
        <v>6</v>
      </c>
    </row>
    <row r="21" spans="1:6" ht="120" x14ac:dyDescent="0.25">
      <c r="A21" s="2" t="s">
        <v>55</v>
      </c>
      <c r="B21" s="2" t="s">
        <v>56</v>
      </c>
      <c r="C21" s="2" t="s">
        <v>57</v>
      </c>
      <c r="D21" s="2" t="s">
        <v>6</v>
      </c>
      <c r="E21" s="2" t="s">
        <v>58</v>
      </c>
      <c r="F21" s="2" t="s">
        <v>59</v>
      </c>
    </row>
    <row r="22" spans="1:6" ht="30" x14ac:dyDescent="0.25">
      <c r="A22" s="2" t="s">
        <v>6</v>
      </c>
      <c r="B22" s="3" t="s">
        <v>60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3" t="s">
        <v>61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62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165" x14ac:dyDescent="0.25">
      <c r="A25" s="2" t="s">
        <v>63</v>
      </c>
      <c r="B25" s="2" t="s">
        <v>64</v>
      </c>
      <c r="C25" s="2" t="s">
        <v>65</v>
      </c>
      <c r="D25" s="2" t="s">
        <v>6</v>
      </c>
      <c r="E25" s="2" t="s">
        <v>66</v>
      </c>
      <c r="F25" s="2" t="s">
        <v>67</v>
      </c>
    </row>
    <row r="26" spans="1:6" ht="120" x14ac:dyDescent="0.25">
      <c r="A26" s="2" t="s">
        <v>68</v>
      </c>
      <c r="B26" s="2" t="s">
        <v>69</v>
      </c>
      <c r="C26" s="2" t="s">
        <v>70</v>
      </c>
      <c r="D26" s="2" t="s">
        <v>6</v>
      </c>
      <c r="E26" s="2" t="s">
        <v>6</v>
      </c>
      <c r="F26" s="2" t="s">
        <v>6</v>
      </c>
    </row>
    <row r="27" spans="1:6" ht="90" x14ac:dyDescent="0.25">
      <c r="A27" s="2" t="s">
        <v>71</v>
      </c>
      <c r="B27" s="2" t="s">
        <v>72</v>
      </c>
      <c r="C27" s="2" t="s">
        <v>6</v>
      </c>
      <c r="D27" s="2" t="s">
        <v>6</v>
      </c>
      <c r="E27" s="2" t="s">
        <v>6</v>
      </c>
      <c r="F27" s="2" t="s">
        <v>73</v>
      </c>
    </row>
    <row r="28" spans="1:6" ht="75" x14ac:dyDescent="0.25">
      <c r="A28" s="2" t="s">
        <v>32</v>
      </c>
      <c r="B28" s="2" t="s">
        <v>74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x14ac:dyDescent="0.25">
      <c r="A29" s="2" t="s">
        <v>6</v>
      </c>
      <c r="B29" s="3" t="s">
        <v>75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30" x14ac:dyDescent="0.25">
      <c r="A30" s="2" t="s">
        <v>6</v>
      </c>
      <c r="B30" s="3" t="s">
        <v>76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60" x14ac:dyDescent="0.25">
      <c r="A31" s="2" t="s">
        <v>77</v>
      </c>
      <c r="B31" s="2" t="s">
        <v>78</v>
      </c>
      <c r="C31" s="2" t="s">
        <v>6</v>
      </c>
      <c r="D31" s="2" t="s">
        <v>6</v>
      </c>
      <c r="E31" s="2" t="s">
        <v>79</v>
      </c>
      <c r="F31" s="2" t="s">
        <v>6</v>
      </c>
    </row>
    <row r="32" spans="1:6" ht="30" x14ac:dyDescent="0.25">
      <c r="A32" s="2" t="s">
        <v>6</v>
      </c>
      <c r="B32" s="3" t="s">
        <v>80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3" t="s">
        <v>81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ht="90" x14ac:dyDescent="0.25">
      <c r="A34" s="2" t="s">
        <v>48</v>
      </c>
      <c r="B34" s="2" t="s">
        <v>82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30" x14ac:dyDescent="0.25">
      <c r="A35" s="2" t="s">
        <v>6</v>
      </c>
      <c r="B35" s="3" t="s">
        <v>83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6</v>
      </c>
      <c r="B36" s="3" t="s">
        <v>84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ht="255" x14ac:dyDescent="0.25">
      <c r="A37" s="2" t="s">
        <v>85</v>
      </c>
      <c r="B37" s="2" t="s">
        <v>86</v>
      </c>
      <c r="C37" s="2" t="s">
        <v>87</v>
      </c>
      <c r="D37" s="2" t="s">
        <v>88</v>
      </c>
      <c r="E37" s="2" t="s">
        <v>89</v>
      </c>
      <c r="F37" s="2" t="s">
        <v>6</v>
      </c>
    </row>
    <row r="38" spans="1:6" ht="120" x14ac:dyDescent="0.25">
      <c r="A38" s="2" t="s">
        <v>90</v>
      </c>
      <c r="B38" s="2" t="s">
        <v>91</v>
      </c>
      <c r="C38" s="2" t="s">
        <v>92</v>
      </c>
      <c r="D38" s="2" t="s">
        <v>6</v>
      </c>
      <c r="E38" s="2" t="s">
        <v>93</v>
      </c>
      <c r="F38" s="2" t="s">
        <v>94</v>
      </c>
    </row>
    <row r="39" spans="1:6" ht="30" x14ac:dyDescent="0.25">
      <c r="A39" s="2" t="s">
        <v>6</v>
      </c>
      <c r="B39" s="3" t="s">
        <v>95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ht="375" x14ac:dyDescent="0.25">
      <c r="A40" s="2" t="s">
        <v>96</v>
      </c>
      <c r="B40" s="2" t="s">
        <v>97</v>
      </c>
      <c r="C40" s="2" t="s">
        <v>98</v>
      </c>
      <c r="D40" s="2" t="s">
        <v>6</v>
      </c>
      <c r="E40" s="2" t="s">
        <v>6</v>
      </c>
      <c r="F40" s="2" t="s">
        <v>6</v>
      </c>
    </row>
    <row r="41" spans="1:6" ht="90" x14ac:dyDescent="0.25">
      <c r="A41" s="2" t="s">
        <v>99</v>
      </c>
      <c r="B41" s="2" t="s">
        <v>100</v>
      </c>
      <c r="C41" s="2" t="s">
        <v>101</v>
      </c>
      <c r="D41" s="2" t="s">
        <v>6</v>
      </c>
      <c r="E41" s="2" t="s">
        <v>102</v>
      </c>
      <c r="F41" s="2" t="s">
        <v>103</v>
      </c>
    </row>
    <row r="42" spans="1:6" ht="75" x14ac:dyDescent="0.25">
      <c r="A42" s="2" t="s">
        <v>104</v>
      </c>
      <c r="B42" s="2" t="s">
        <v>105</v>
      </c>
      <c r="C42" s="2" t="s">
        <v>6</v>
      </c>
      <c r="D42" s="2" t="s">
        <v>6</v>
      </c>
      <c r="E42" s="2" t="s">
        <v>106</v>
      </c>
      <c r="F42" s="2" t="s">
        <v>6</v>
      </c>
    </row>
    <row r="43" spans="1:6" ht="105" x14ac:dyDescent="0.25">
      <c r="A43" s="2" t="s">
        <v>107</v>
      </c>
      <c r="B43" s="2" t="s">
        <v>108</v>
      </c>
      <c r="C43" s="2" t="s">
        <v>6</v>
      </c>
      <c r="D43" s="2" t="s">
        <v>6</v>
      </c>
      <c r="E43" s="2" t="s">
        <v>109</v>
      </c>
      <c r="F43" s="2" t="s">
        <v>6</v>
      </c>
    </row>
    <row r="44" spans="1:6" x14ac:dyDescent="0.25">
      <c r="A44" s="2" t="s">
        <v>6</v>
      </c>
      <c r="B44" s="3" t="s">
        <v>110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165" x14ac:dyDescent="0.25">
      <c r="A45" s="2" t="s">
        <v>111</v>
      </c>
      <c r="B45" s="2" t="s">
        <v>112</v>
      </c>
      <c r="C45" s="2" t="s">
        <v>6</v>
      </c>
      <c r="D45" s="2" t="s">
        <v>6</v>
      </c>
      <c r="E45" s="2" t="s">
        <v>113</v>
      </c>
      <c r="F45" s="2" t="s">
        <v>114</v>
      </c>
    </row>
    <row r="46" spans="1:6" ht="105" x14ac:dyDescent="0.25">
      <c r="A46" s="2" t="s">
        <v>115</v>
      </c>
      <c r="B46" s="2" t="s">
        <v>116</v>
      </c>
      <c r="C46" s="2" t="s">
        <v>117</v>
      </c>
      <c r="D46" s="2" t="s">
        <v>118</v>
      </c>
      <c r="E46" s="2" t="s">
        <v>119</v>
      </c>
      <c r="F46" s="2" t="s">
        <v>6</v>
      </c>
    </row>
    <row r="47" spans="1:6" ht="30" x14ac:dyDescent="0.25">
      <c r="A47" s="2" t="s">
        <v>6</v>
      </c>
      <c r="B47" s="3" t="s">
        <v>120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105" x14ac:dyDescent="0.25">
      <c r="A48" s="2" t="s">
        <v>121</v>
      </c>
      <c r="B48" s="2" t="s">
        <v>122</v>
      </c>
      <c r="C48" s="2" t="s">
        <v>6</v>
      </c>
      <c r="D48" s="2" t="s">
        <v>6</v>
      </c>
      <c r="E48" s="2" t="s">
        <v>6</v>
      </c>
      <c r="F48" s="2" t="s">
        <v>123</v>
      </c>
    </row>
    <row r="49" spans="1:6" x14ac:dyDescent="0.25">
      <c r="A49" s="2" t="s">
        <v>6</v>
      </c>
      <c r="B49" s="3" t="s">
        <v>124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ht="60" x14ac:dyDescent="0.25">
      <c r="A50" s="2" t="s">
        <v>48</v>
      </c>
      <c r="B50" s="2" t="s">
        <v>125</v>
      </c>
      <c r="C50" s="2" t="s">
        <v>6</v>
      </c>
      <c r="D50" s="2" t="s">
        <v>6</v>
      </c>
      <c r="E50" s="2" t="s">
        <v>6</v>
      </c>
      <c r="F50" s="2" t="s">
        <v>6</v>
      </c>
    </row>
    <row r="51" spans="1:6" x14ac:dyDescent="0.25">
      <c r="A51" s="2" t="s">
        <v>6</v>
      </c>
      <c r="B51" s="3" t="s">
        <v>126</v>
      </c>
      <c r="C51" s="2" t="s">
        <v>6</v>
      </c>
      <c r="D51" s="2" t="s">
        <v>6</v>
      </c>
      <c r="E51" s="2" t="s">
        <v>6</v>
      </c>
      <c r="F51" s="2" t="s">
        <v>6</v>
      </c>
    </row>
    <row r="52" spans="1:6" ht="90" x14ac:dyDescent="0.25">
      <c r="A52" s="2" t="s">
        <v>127</v>
      </c>
      <c r="B52" s="2" t="s">
        <v>128</v>
      </c>
      <c r="C52" s="2" t="s">
        <v>6</v>
      </c>
      <c r="D52" s="2" t="s">
        <v>6</v>
      </c>
      <c r="E52" s="2" t="s">
        <v>129</v>
      </c>
      <c r="F52" s="2" t="s">
        <v>130</v>
      </c>
    </row>
    <row r="53" spans="1:6" ht="135" x14ac:dyDescent="0.25">
      <c r="A53" s="2" t="s">
        <v>131</v>
      </c>
      <c r="B53" s="2" t="s">
        <v>132</v>
      </c>
      <c r="C53" s="2" t="s">
        <v>6</v>
      </c>
      <c r="D53" s="2" t="s">
        <v>6</v>
      </c>
      <c r="E53" s="2" t="s">
        <v>133</v>
      </c>
      <c r="F53" s="2" t="s">
        <v>134</v>
      </c>
    </row>
    <row r="54" spans="1:6" ht="105" x14ac:dyDescent="0.25">
      <c r="A54" s="2" t="s">
        <v>135</v>
      </c>
      <c r="B54" s="2" t="s">
        <v>136</v>
      </c>
      <c r="C54" s="2" t="s">
        <v>6</v>
      </c>
      <c r="D54" s="2" t="s">
        <v>6</v>
      </c>
      <c r="E54" s="2" t="s">
        <v>133</v>
      </c>
      <c r="F54" s="2" t="s">
        <v>134</v>
      </c>
    </row>
    <row r="55" spans="1:6" ht="135" x14ac:dyDescent="0.25">
      <c r="A55" s="2" t="s">
        <v>137</v>
      </c>
      <c r="B55" s="2" t="s">
        <v>138</v>
      </c>
      <c r="C55" s="2" t="s">
        <v>139</v>
      </c>
      <c r="D55" s="2" t="s">
        <v>6</v>
      </c>
      <c r="E55" s="2" t="s">
        <v>140</v>
      </c>
      <c r="F55" s="2" t="s">
        <v>141</v>
      </c>
    </row>
    <row r="56" spans="1:6" ht="75" x14ac:dyDescent="0.25">
      <c r="A56" s="2" t="s">
        <v>142</v>
      </c>
      <c r="B56" s="2" t="s">
        <v>143</v>
      </c>
      <c r="C56" s="2" t="s">
        <v>6</v>
      </c>
      <c r="D56" s="2" t="s">
        <v>6</v>
      </c>
      <c r="E56" s="2" t="s">
        <v>6</v>
      </c>
      <c r="F56" s="2" t="s">
        <v>6</v>
      </c>
    </row>
    <row r="57" spans="1:6" ht="30" x14ac:dyDescent="0.25">
      <c r="A57" s="2" t="s">
        <v>6</v>
      </c>
      <c r="B57" s="3" t="s">
        <v>144</v>
      </c>
      <c r="C57" s="2" t="s">
        <v>6</v>
      </c>
      <c r="D57" s="2" t="s">
        <v>6</v>
      </c>
      <c r="E57" s="2" t="s">
        <v>6</v>
      </c>
      <c r="F57" s="2" t="s">
        <v>6</v>
      </c>
    </row>
    <row r="58" spans="1:6" ht="150" x14ac:dyDescent="0.25">
      <c r="A58" s="2" t="s">
        <v>17</v>
      </c>
      <c r="B58" s="2" t="s">
        <v>145</v>
      </c>
      <c r="C58" s="2" t="s">
        <v>146</v>
      </c>
      <c r="D58" s="2" t="s">
        <v>6</v>
      </c>
      <c r="E58" s="2" t="s">
        <v>147</v>
      </c>
      <c r="F58" s="2" t="s">
        <v>148</v>
      </c>
    </row>
    <row r="59" spans="1:6" x14ac:dyDescent="0.25">
      <c r="A59" s="2" t="s">
        <v>6</v>
      </c>
      <c r="B59" s="3" t="s">
        <v>149</v>
      </c>
      <c r="C59" s="2" t="s">
        <v>6</v>
      </c>
      <c r="D59" s="2" t="s">
        <v>6</v>
      </c>
      <c r="E59" s="2" t="s">
        <v>6</v>
      </c>
      <c r="F59" s="2" t="s">
        <v>6</v>
      </c>
    </row>
    <row r="60" spans="1:6" x14ac:dyDescent="0.25">
      <c r="A60" s="2" t="s">
        <v>6</v>
      </c>
      <c r="B60" s="3" t="s">
        <v>150</v>
      </c>
      <c r="C60" s="2" t="s">
        <v>6</v>
      </c>
      <c r="D60" s="2" t="s">
        <v>6</v>
      </c>
      <c r="E60" s="2" t="s">
        <v>6</v>
      </c>
      <c r="F60" s="2" t="s">
        <v>6</v>
      </c>
    </row>
    <row r="61" spans="1:6" ht="75" x14ac:dyDescent="0.25">
      <c r="A61" s="2" t="s">
        <v>68</v>
      </c>
      <c r="B61" s="2" t="s">
        <v>151</v>
      </c>
      <c r="C61" s="2" t="s">
        <v>152</v>
      </c>
      <c r="D61" s="2" t="s">
        <v>6</v>
      </c>
      <c r="E61" s="2" t="s">
        <v>153</v>
      </c>
      <c r="F61" s="2" t="s">
        <v>6</v>
      </c>
    </row>
    <row r="62" spans="1:6" ht="75" x14ac:dyDescent="0.25">
      <c r="A62" s="2" t="s">
        <v>154</v>
      </c>
      <c r="B62" s="2" t="s">
        <v>155</v>
      </c>
      <c r="C62" s="2" t="s">
        <v>6</v>
      </c>
      <c r="D62" s="2" t="s">
        <v>6</v>
      </c>
      <c r="E62" s="2" t="s">
        <v>156</v>
      </c>
      <c r="F62" s="2" t="s">
        <v>6</v>
      </c>
    </row>
    <row r="63" spans="1:6" ht="135" x14ac:dyDescent="0.25">
      <c r="A63" s="2" t="s">
        <v>157</v>
      </c>
      <c r="B63" s="2" t="s">
        <v>158</v>
      </c>
      <c r="C63" s="2" t="s">
        <v>159</v>
      </c>
      <c r="D63" s="2" t="s">
        <v>6</v>
      </c>
      <c r="E63" s="2" t="s">
        <v>6</v>
      </c>
      <c r="F63" s="2" t="s">
        <v>6</v>
      </c>
    </row>
  </sheetData>
  <dataValidations count="3"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3" xr:uid="{B7959FAA-F1FC-460A-9736-EA9544FF14B5}">
      <formula1>25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3" xr:uid="{2ADEB0AF-7889-41C6-AB7F-A869874A293F}">
      <formula1>4000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3" xr:uid="{031BCFF7-53C7-4F83-B4D4-8B9352B25E21}">
      <formula1>2000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&amp;L&amp;G&amp;C&amp;20Laboratoriumonderzoek&amp;R&amp;20Checklijst GMP+ B10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2019-02-12T12:35:28Z</dcterms:created>
  <dcterms:modified xsi:type="dcterms:W3CDTF">2019-02-12T13:15:59Z</dcterms:modified>
</cp:coreProperties>
</file>