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AAD775EA-CF03-49AB-9FD9-01BC4940750E}" xr6:coauthVersionLast="43" xr6:coauthVersionMax="43" xr10:uidLastSave="{00000000-0000-0000-0000-000000000000}"/>
  <bookViews>
    <workbookView xWindow="-120" yWindow="-120" windowWidth="29040" windowHeight="15840" xr2:uid="{B3E9B26C-EF7C-46DF-AF11-0BC088363E08}"/>
  </bookViews>
  <sheets>
    <sheet name="Blad1" sheetId="1" r:id="rId1"/>
  </sheets>
  <definedNames>
    <definedName name="_xlnm.Print_Area" localSheetId="0">Blad1!$A$1:$F$113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<sst xmlns="http://schemas.openxmlformats.org/spreadsheetml/2006/main" count="678" uniqueCount="275">
  <si>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</si>
  <si>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</si>
  <si>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</si>
  <si>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</si>
  <si>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</si>
  <si>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</si>
  <si>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</si>
  <si>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</si>
  <si>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</si>
  <si>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</si>
  <si>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</si>
  <si>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4.1</t>
  </si>
  <si>
    <t>Is the scope of the Feed safety management system, including any particularities or exclusions, been established and recorded?</t>
  </si>
  <si>
    <t>Feed Safety Managment System</t>
  </si>
  <si>
    <t>5.4.1</t>
  </si>
  <si>
    <t>Are responsibilities and authority established and recorded and made known in writing within the organisation?</t>
  </si>
  <si>
    <t>B1: This applies in particular to the HACCP team and to the other functions which influence feed safety.</t>
  </si>
  <si>
    <t>5.4.3</t>
  </si>
  <si>
    <t>Has the management representative been appointed?</t>
  </si>
  <si>
    <t>B1, B1.2: Responsibilities and authority of the management representative: # Establishment, implementation and maintenance of the feed safety system. # Report results to the directors # Promote awareness within the organisation.</t>
  </si>
  <si>
    <t>B1, B1.2: Not formally established but functioning in practice.</t>
  </si>
  <si>
    <t>5.4.5</t>
  </si>
  <si>
    <t>Have suitable methods for internal communication been established?</t>
  </si>
  <si>
    <t>B1: # Frequency of meeting structure not established. # No demonstrable provision of information with respect to changes to the Feed safety management system.</t>
  </si>
  <si>
    <t>5.3.1</t>
  </si>
  <si>
    <t>Has the management established objectives with respect to the save storage of feed?</t>
  </si>
  <si>
    <t>4.2.2</t>
  </si>
  <si>
    <t>Does management ensures that the feed safety policy complies with the required sections?</t>
  </si>
  <si>
    <t>Required sections: # Scope, including any details (Gatekeeper function and products are described) and exclusions. # Minimum required GMP+ procedures or a reference. # Description of the interactions between processes. # Structure of the documentation.</t>
  </si>
  <si>
    <t>No full or correct representation of what happens in practice.</t>
  </si>
  <si>
    <t>Does the quality manual include the required sections?</t>
  </si>
  <si>
    <t>4.2.4</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</si>
  <si>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</si>
  <si>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</si>
  <si>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B1: # Relevant records have been overlooked or are out of date (&lt; 2 months). # No up-to-date description of the archiving of relevant records. # Relevant records are not easily accessible.</t>
  </si>
  <si>
    <t>4.2.1</t>
  </si>
  <si>
    <t>Is the Feed safety management system documented and does it cover the required sections?</t>
  </si>
  <si>
    <t>B1: Required sections: # Documented statement of management involvement. # Manual # Required GMP+ procedures. # Required GMP+ records. # Documents for effective planning, implementation and control of the production process. # Required permits, records and certificates under the animal feed legislation (for example registration within the framework of the animal feed hygiene regulation) # Gatekeeper feed additives: GMP+ requirements are guaranteed through a contract with the original producer. # Gatekeeper feed additives: HACCP dossier complies with GMP+ BA10.</t>
  </si>
  <si>
    <t>B1: No full or correct representation of what happens in practice.</t>
  </si>
  <si>
    <t>Does the feed safety management system which has been set up meet the GMP+ requirements?</t>
  </si>
  <si>
    <t>B1: # At a single location there are multiple companies within the framework of GMP+, see A1 (subarticles 4.1.a.6 up to 4.1.a.8). # Quality assurance of storage in accordance with the requirements in GMP+ BA10. # Written notification if the handled feeds are non-GMP-certified. # external carrier for the transport of packaged raw materials does not have to be GMP+ certified or equivalent. # Under certain conditions sealed loading units are considered to be packaged products (when non-certified external carrier has no influence on the transported raw materials or feed ingredients).</t>
  </si>
  <si>
    <t>B1: # Not all non-GMP+ activities are fully described.</t>
  </si>
  <si>
    <t>4.2.3</t>
  </si>
  <si>
    <t>Is there a documented procedure for control of documents and data and applicable authorizations is described?</t>
  </si>
  <si>
    <t>Necessary modifications not implemented or not fully implemented but the situation in practice corresponds to the regulations.</t>
  </si>
  <si>
    <t>Personnel requirements</t>
  </si>
  <si>
    <t>Is there an organisational chart established and documented?</t>
  </si>
  <si>
    <t>#Authorities and responsibilities of the personnel</t>
  </si>
  <si>
    <t>6.2.2</t>
  </si>
  <si>
    <t>Are the employees competent and sufficiently qualified for conducting the activities that are part of their tasks. Has this been recorded and communicated?</t>
  </si>
  <si>
    <t>B1, B1.2: # Rules must also have been established with respect to eating, drinking and smoking in production areas. # Gatekeeper feed additives: official responsible for the HACCP dossier complies with GMP+ BA10.</t>
  </si>
  <si>
    <t>B1, B1.2: # Tasks and responsibilities with respect to the processing of feed additives, veterinary medical products and/or hygienic working have not been made clear to the employees. # Personnel do not understand the procedures.</t>
  </si>
  <si>
    <t>B1, B1.2: No suitable record of the training requirements of employees.</t>
  </si>
  <si>
    <t>5.4.4.</t>
  </si>
  <si>
    <t>Has it been established what resources/employees are needed and available to implement and maintain the feed safety managment system.</t>
  </si>
  <si>
    <t>Infrastructure requirements</t>
  </si>
  <si>
    <t>6.3.1</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</si>
  <si>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</si>
  <si>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</si>
  <si>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Do the facilities meet the requirements of this GMP+ standard?</t>
  </si>
  <si>
    <t>The facilities must be such that: a. the chance of errors is as small as possible and contamination, crosscontamination and general harmful effects on the safety and quality of the feed is avoided as much as possible b. no confusion can occur between different products, the products are properly identified and no incorrect use of the products can take place c. that a strict and complete physical and organisational separation is applied and maintained between on the one hand feed products and on the other hand products which must not be in feed. This separation is intended for the prevention of a mixing of feed and these products taking place with risks for feed safety. See section 6.4.4.</t>
  </si>
  <si>
    <t>B1, B1.2: # The facilities are such that unintentional mixing and microbiological contamination are not prevented. # Influence on traceability.</t>
  </si>
  <si>
    <t>6.3.2.2</t>
  </si>
  <si>
    <t>Does the storage area meet the requirements of this GMP+ standard?</t>
  </si>
  <si>
    <t>B1, B1.2: # In this section there are various requirements with which the storage areas must comply. # Record keeping of silo / tank empty reporting</t>
  </si>
  <si>
    <t>B1, B1.2: Influence on feed safety.</t>
  </si>
  <si>
    <t>6.3.2.3</t>
  </si>
  <si>
    <t>Do the recipients and the installations comply with the requirements of this GMP+ standard?</t>
  </si>
  <si>
    <t>B1, B1.2: # Mixing installations, dryer / drying installations, measurement facilities # Weighing / dosage equipment is calibrated: 2x / year: equipment for premixes, feed additives and veterinary medical products. 1x / year: equipment for feed materials. # The monitoring and measurement installations are registered and checked for validity.</t>
  </si>
  <si>
    <t>B1, B1.2: # Influence on feed safety. # Monitoring and measurement do not correspond to the requirements. Calibration not carried out. # Records have a backlog of more than two months.</t>
  </si>
  <si>
    <t>B1, B1.2: # No complete updated documentation of calibration without safety being at risk. # Records have a backlog of less than two months.</t>
  </si>
  <si>
    <t>Has an access regulation been established for the storage areas?</t>
  </si>
  <si>
    <t>Has the company evaluated the risk of the airflow which can possibly act as a means of transport for pathogens and taken the necessary precautions?</t>
  </si>
  <si>
    <t>6.4.3</t>
  </si>
  <si>
    <t>Did the company implement a pest control programme according to the GMP+ requirements?</t>
  </si>
  <si>
    <t>B1, B1.2: Pest control must be carried out by qualified persons.</t>
  </si>
  <si>
    <t>B1, B1.2: Insufficiently effective measures taken to exclude pests.</t>
  </si>
  <si>
    <t>B1, B1.2: Demonstrability and implementation not up-to-date.</t>
  </si>
  <si>
    <t>6.4.4</t>
  </si>
  <si>
    <t>Is waste and material which is not suitable for feed stored and identified separately?</t>
  </si>
  <si>
    <t>B1, B1.2: # Hazardous concentrations of veterinary medical products and contaminants must be removed properly. # Participant must make clear how waste and its removal are controlled.</t>
  </si>
  <si>
    <t>B1, B1.2: Real risk that waste and material which is not suitable for animal feed becomes mixed with animal feed.</t>
  </si>
  <si>
    <t>B1, B1.2: Products which are not suitable for delivery are not identified.</t>
  </si>
  <si>
    <t>6.3.2.1</t>
  </si>
  <si>
    <t>Is glass/breakable materials where necessary protected against breakage?</t>
  </si>
  <si>
    <t>6.3.2.4</t>
  </si>
  <si>
    <t>Is the quality of water, steam or ice suitable for the use in the storage location?</t>
  </si>
  <si>
    <t># including additives for boilers, water treatment</t>
  </si>
  <si>
    <t>B1, B1.2: # No hazard analysis carried out for processing aids.</t>
  </si>
  <si>
    <t>6.7.1.5</t>
  </si>
  <si>
    <t>Have technical and organisational measures been taken to prevent cross-contamination and errors as much as possible?</t>
  </si>
  <si>
    <t>Do the processing aids and packaging material not represent any risk for feed safety?</t>
  </si>
  <si>
    <t>6.1</t>
  </si>
  <si>
    <t>Has a reason/motivation been given for the exclusion of the prerequisites?</t>
  </si>
  <si>
    <t>B1: # The additional prerequisites have been worked out and implemented.</t>
  </si>
  <si>
    <t>EWS and Recall</t>
  </si>
  <si>
    <t>6.6</t>
  </si>
  <si>
    <t>Is there a procedure available with respect to EWS and has a recall-procedure been established and implemented?</t>
  </si>
  <si>
    <t>In specific cases the customer must inform the customer, GMP+ International and/or the Certification Body. # Working in accordance with GMP+ BA5.</t>
  </si>
  <si>
    <t># The company omits to keep the competent authority and GMP+ International informed directly.</t>
  </si>
  <si>
    <t>Was the recall simulation performed within the required timeframe?</t>
  </si>
  <si>
    <t>Process control / HACCP</t>
  </si>
  <si>
    <t>7.2.1</t>
  </si>
  <si>
    <t>Have requirements for the feed been determined by the participant?</t>
  </si>
  <si>
    <t>B1 B1.2: # Are these requirements specified and has the associated use been determined. # Does the specification comply with the correct composition of the product in relation to type of animal and the latest date of feeding in GMP+ BA1 and GMP+ BA3. # In the event of production of a feed material there should be a risk assessment present for this method of production in the Feed Support Products (FSP).</t>
  </si>
  <si>
    <t>B1 B1.2: Not in possession of required legal certificates, records or permits.</t>
  </si>
  <si>
    <t>B1 B1.2: Not all norms are recorded, complete, applied or analysed.</t>
  </si>
  <si>
    <t>7.2.2</t>
  </si>
  <si>
    <t>Have the feed requirements been reviewed before an animal feed is delivered and are there records of this?</t>
  </si>
  <si>
    <t>B1 B1.2: # Is there a determination on delivery of whether products comply with the product norms in GMP+ BA1. # On delivery do the product requirements comply with the negative list in GMP+ BA3. # Are specific requirements checked by the company in the end product. # Assessment of whether a new product complies with the legislation and regulations.</t>
  </si>
  <si>
    <t>7.2.3</t>
  </si>
  <si>
    <t>Are there specifications (end product) per animal feed (group)?</t>
  </si>
  <si>
    <t>B1 B1.2: Is this specification and use available to the customer on delivery</t>
  </si>
  <si>
    <t>B1 B1.2: No specifications.</t>
  </si>
  <si>
    <t>B1 B1.2: Specification is not up-to-date / incomplete.</t>
  </si>
  <si>
    <t>5.4.2</t>
  </si>
  <si>
    <t>Has a HACCP team been established with sufficient expertise from various disciplines and from all relevant feed related activities?</t>
  </si>
  <si>
    <t>B1: No operational HACCP team.</t>
  </si>
  <si>
    <t>B1: # Meeting of HACCP team not minuted properly. # Not all departments represented. # Function of adviser not established.</t>
  </si>
  <si>
    <t>Are appropriate descriptions available for products (raw materials) packaging materials, etc.</t>
  </si>
  <si>
    <t>7.3.1/7.3.2</t>
  </si>
  <si>
    <t>Are there flowdiagrams and layouts which follow all the steps and must be accurately laid down covering the whole infrastructure of the establishment?</t>
  </si>
  <si>
    <t>B1, B1.2: #Incomplete description of the current production process</t>
  </si>
  <si>
    <t>7.3</t>
  </si>
  <si>
    <t>Have all flow diagrams and layouts been verified by the HACCP team?</t>
  </si>
  <si>
    <t>Are appropriate descriptions available for applicable feed related processes?</t>
  </si>
  <si>
    <t>7.4</t>
  </si>
  <si>
    <t>Has the company carried out a risk assessment of their described processes covering all the identified relevant hazards?</t>
  </si>
  <si>
    <t>B1 B1.2: # Established levels must at least comply with statutory norms and norms laid down in GMP+ BA1. # Based on the generic risk assessment from the Feed Support Products (FSP) (if applicable)</t>
  </si>
  <si>
    <t>B1, B1.2, B2, B3: # No risk estimation carried out. # No hazards analysis</t>
  </si>
  <si>
    <t>7.4.2</t>
  </si>
  <si>
    <t>Have risk estimates been carried out and documented for each identified hazard?</t>
  </si>
  <si>
    <t>B1, B1.2: #No risk estimation carried out</t>
  </si>
  <si>
    <t>7.1</t>
  </si>
  <si>
    <t>Has the company ensured that one or more written procedures on the basis of HACCP principles have been introduced, implemented and maintained?</t>
  </si>
  <si>
    <t>7.5</t>
  </si>
  <si>
    <t>Has the HACCP team established, recorded and implemented control measures and CCP's (critical control points) with its critical limits, if applicable, for every risk documented on the risk assessment?</t>
  </si>
  <si>
    <t>B1 B1.2: # CCPs should be supported. # Specific measures should be monitored, validated and verified.</t>
  </si>
  <si>
    <t>7.6</t>
  </si>
  <si>
    <t>Has the HACCP team determined for each CCP which parameters must be measured, analysed or observed and which product standards apply to these parameters?</t>
  </si>
  <si>
    <t>B1 B1.2: There must be compliance with the established productnorms and the residue norms for (critical) feed additives and veterinary medical products. See GMP+ BA1 and GMP+ BA2.</t>
  </si>
  <si>
    <t>B1 B1.2: # Non-compliance with the residue norms for critical feed additives and veterinary medical products.</t>
  </si>
  <si>
    <t>7.9</t>
  </si>
  <si>
    <t>Has the HACCP plan been validated by the validation team?</t>
  </si>
  <si>
    <t>B1, B1.2, B2, B3: Part of the validation team must consist of independent persons beeing not a member of the HACCP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</si>
  <si>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</si>
  <si>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</si>
  <si>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</si>
  <si>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</si>
  <si>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</si>
  <si>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</si>
  <si>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8.3</t>
  </si>
  <si>
    <t>Does verification of the feed satety managment system take place and is there a record of this?</t>
  </si>
  <si>
    <t>B1 B1.2: # Gatekeeper feed additives: audit at the producer by or on behalf of the client. # Verification of the HACCP system.</t>
  </si>
  <si>
    <t>Has the company performed internal audits with the required frequency?</t>
  </si>
  <si>
    <t># Once per year</t>
  </si>
  <si>
    <t>B1 B1.2: # Essential parts / departments were not audited. # Insufficient depth / insufficient reporting on findings, improvement measures in the internal audit. # Internal audit was more than a year ago</t>
  </si>
  <si>
    <t>B1 B1.2: # Improvement measures from the internal audit are not demonstrably monitored / followed up.</t>
  </si>
  <si>
    <t>Management review</t>
  </si>
  <si>
    <t>5.5</t>
  </si>
  <si>
    <t>Does the company has a management review procedure which complies with the requirements?</t>
  </si>
  <si>
    <t># Required minimum inputs and outputs</t>
  </si>
  <si>
    <t>Has the company performed management review with the required frequency?</t>
  </si>
  <si>
    <t>5.1</t>
  </si>
  <si>
    <t>Is management demonstrably involved in the development and the implementation of the feed safety management system?</t>
  </si>
  <si>
    <t>B1: Incomplete or no up-to-date management statement.</t>
  </si>
  <si>
    <t>5.3.2</t>
  </si>
  <si>
    <t>Does management ensures that the feed safety managent system is implemented and maintained correctly and that it is working and that cohesion is always retained?</t>
  </si>
  <si>
    <t>8.4.1</t>
  </si>
  <si>
    <t>Is the effectiveness of the feed safety management system continuously improved?</t>
  </si>
  <si>
    <t>Complaintprocedure/product conformity</t>
  </si>
  <si>
    <t>8.4.2</t>
  </si>
  <si>
    <t>Is there a documented procedure for handeling of complaints which complies with the requirements?</t>
  </si>
  <si>
    <t>Are measures taken to resolve the sources of nonconformities (corrective actions) and has this been laid down in a procedure?</t>
  </si>
  <si>
    <t>B1 B1.2: Insufficient action taken: no testing carried out, no records or monitoring. # No action taken following a positive result.</t>
  </si>
  <si>
    <t>B1 B1.2: Insufficient testing records or monitoring carried out. # Not reporting analysis results with respect to mandatory monitoring to the the GMP+ Monitoring database.</t>
  </si>
  <si>
    <t>8.4.3</t>
  </si>
  <si>
    <t>Are measures taken to resolve the sources of possible future nonconformities (preventive actions) and has this been laid down in a procedure?</t>
  </si>
  <si>
    <t>7.8</t>
  </si>
  <si>
    <t>Have the nonconformities (in the animal feed or process) with respect to this GMP+ standard been established and controlled?</t>
  </si>
  <si>
    <t>7.2.4</t>
  </si>
  <si>
    <t>Have procedures been established and implemented for communication with the customer?</t>
  </si>
  <si>
    <t>B1 B1.2: Complaints registration</t>
  </si>
  <si>
    <t>Is there a documented procedure for handeling of non-conform products which complies with the requirements?</t>
  </si>
  <si>
    <t>B1 B1.2: The procedure is incomplete.</t>
  </si>
  <si>
    <t>Sale and contract requirements</t>
  </si>
  <si>
    <t>Are the specifications for the product specification laid down in a contract between the customer and the buyer?</t>
  </si>
  <si>
    <t>Cleaning requirements</t>
  </si>
  <si>
    <t>6.4.2</t>
  </si>
  <si>
    <t>Is there a documented cleaning programm established and implemented which complies with the requirements?</t>
  </si>
  <si>
    <t>B1, B1.2: # Responsibilities, methods, frequency and times of the cleaning must be stated. # The residues of cleaning and disinfecting agents must be kept as small as possible.</t>
  </si>
  <si>
    <t>B1, B1.2: Hygienic operation unsatisfactory.</t>
  </si>
  <si>
    <t>Inspection of load compartments</t>
  </si>
  <si>
    <t>7.11.3</t>
  </si>
  <si>
    <t>Before loading, is there an assessment of whether the loading compartment is clean, free of load residues and the odour of previous loads?</t>
  </si>
  <si>
    <t># Measures cross-contamination # Integrity of the load compartment cover</t>
  </si>
  <si>
    <t>Maintenance requirements</t>
  </si>
  <si>
    <t>6.4.1/6.3</t>
  </si>
  <si>
    <t>Has the customer drawn up and implemented a documented programme of planned maintenance for all the relevant areas and equipment?</t>
  </si>
  <si>
    <t>B1, B1.2: Structural non-compliance with the established procedure.</t>
  </si>
  <si>
    <t>B1, B1.2: Incidental non-compliance with the established procedure.</t>
  </si>
  <si>
    <t>Are all equipment used for inspection and measuring used to confirm the specifications of the product were calibrated according to the requirements?</t>
  </si>
  <si>
    <t>#Weighing and dosage equipment premixtures, feed additives and feed medicines must be calibrated twice per year. # For feed materials once per year</t>
  </si>
  <si>
    <t>Identification and traceability requirements</t>
  </si>
  <si>
    <t>6.5</t>
  </si>
  <si>
    <t>Are the products traceable in all stages of production, processing and distribution?</t>
  </si>
  <si>
    <t># The required information available within 4 hours unless the authorities demand a faster time. # Minimum required records: Name &amp; Address, date of delivery, type of product / service, product quantity, batch number. # Retention samples. # See GMP+ BA13.</t>
  </si>
  <si>
    <t>B1, B1.2: Insufficient records for tracking &amp; tracing.</t>
  </si>
  <si>
    <t>B1, B1.2: Difficult to trace.</t>
  </si>
  <si>
    <t>Are the retained samples of the product complying with the requirements?</t>
  </si>
  <si>
    <t>B1, B1.2, B2, B3: # Sampling and storage in accordance with GMP+ BA13. # The samples must be sealed, clearly identified, complying with the minimum weigth requirements and retention period .</t>
  </si>
  <si>
    <t>Purchase requirements</t>
  </si>
  <si>
    <t>7.10.1</t>
  </si>
  <si>
    <t>Is there a documented procedures available for purchase of (raw) materials, feed ingredients and/or services?</t>
  </si>
  <si>
    <t># Services: transport, Storage # Specification of the (raw) materials, feed ingrediants, services. # Supplier assessment</t>
  </si>
  <si>
    <t>What is the FSP Product number of all purchased or processed feed materials?</t>
  </si>
  <si>
    <t># See FSP Productlist</t>
  </si>
  <si>
    <t>Does the company comply with the minimum purchase requirements as stated in the GMP+ BA10?</t>
  </si>
  <si>
    <t>Has a written procedure been established in which suppliers are assessed and records are kept?</t>
  </si>
  <si>
    <t>B1 B1.2: # Required status of the product or service. If the participant wants to purchase an assured product or service (GMP+ assured or equivalent), it is his responsibility to specify as such in the contract or another official document. This specification is –of course- not applicable when an accepted gatekeeper option for purchasing is applied. See GMP+ BA10.</t>
  </si>
  <si>
    <t>B1 B1.2: # Use of and purchasing from uncertified suppliers (products and services). # Absence of a risk assessment for a feed material.</t>
  </si>
  <si>
    <t>B1 B1.2: Suppliers insufficiently assessed.</t>
  </si>
  <si>
    <t>7.10.2</t>
  </si>
  <si>
    <t>Have the purchasing data for a product or service to be bought been described in which the suitability of specified purchasing requirements is guaranteed?</t>
  </si>
  <si>
    <t>B1 B1.2: Purchasing requirements must be based on the requirements which are set on the end product. # Participant is responsible to specify if feed or service must be covered under GMP+ or equivalent certificate.</t>
  </si>
  <si>
    <t>B1 B1.2: Specifications incomplete</t>
  </si>
  <si>
    <t>7.10.3</t>
  </si>
  <si>
    <t>Is there an entry inspection on purchased products and services?</t>
  </si>
  <si>
    <t>B1 B1.2: # Veterinary medical products must be received and processed in accordance with the applicable statutory provisions. # Gatekeeper feed additives: product is in the original packaging. # Does the transport meet the requirements set (minimum check on the GMP+ certification of the carrier, compliance with loading sequence, prior loads and implementation of necessary cleaning regimes). # LCI report is demonstrable</t>
  </si>
  <si>
    <t>B1 B1.2: Structural contravention of the statutory rules with respect to the use of veterinary medical products.</t>
  </si>
  <si>
    <t>Verification of received products</t>
  </si>
  <si>
    <t>Is each incoming delivery of (raw) feed ingredients and feed verified in accordance with an established procedure?</t>
  </si>
  <si>
    <t>7.11.1</t>
  </si>
  <si>
    <t>Is the property of the client controlled, handled, assessed and secured in the same way as own products?</t>
  </si>
  <si>
    <t>Storage requirements</t>
  </si>
  <si>
    <t>Do the storage and transhipment activities of the customer comply with the applicalbe GMP+ requirements?</t>
  </si>
  <si>
    <t>Are there storage segregation procedures in place to prevent cross-contamination of finished products, packaging and raw materials?</t>
  </si>
  <si>
    <t>Production requirements</t>
  </si>
  <si>
    <t>The implemented mesuares to control the cross-contamination in order to meet the quality and safety standards are complying with the requirements?</t>
  </si>
  <si>
    <t>#carry over test as stated in GMP+  BA2 (if applicable)</t>
  </si>
  <si>
    <t>6.7.1.1</t>
  </si>
  <si>
    <t>In the event of direct drying does the customer select, on the basis of a risk assessment, only fuels which do not compromise the safety of the feed?</t>
  </si>
  <si>
    <t>B1, B1.2: No use of prohibited fuels as specified in GMP+ BA3.</t>
  </si>
  <si>
    <t>B1, B1.2: # Use of prohibited fuels (GMP+ BA3)</t>
  </si>
  <si>
    <t>B1, B1.2: # Use of fuel not based on a risk assessment.</t>
  </si>
  <si>
    <t>Delivery and labelling requirements</t>
  </si>
  <si>
    <t>7.11.13</t>
  </si>
  <si>
    <t>Is the product label complying with the relevant requirements (legal and from the standard)?</t>
  </si>
  <si>
    <t># EC 767/2009</t>
  </si>
  <si>
    <t>All the required information regarding the product delivery is according to the requirements?</t>
  </si>
  <si>
    <t>B1, B1.2, B2, B3: # Is this specification and use available to the customer on delivery. # On delivery the legally prescribed information must be issued to the customer. # Does the specification comply with the correct composition of the product in relation to type of animal and the latest date of feeding in GMP+ BA1 and GMP+ BA3.# declaration of status of feeds placed on the market or delivered services according to GMP+ FSA BA6</t>
  </si>
  <si>
    <t>7.11.2</t>
  </si>
  <si>
    <t>Does the feed continue to comply with the requirments set during internal handling and delivery to the intended destination?</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</si>
  <si>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</si>
  <si>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</si>
  <si>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</si>
  <si>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</si>
  <si>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</si>
  <si>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</si>
  <si>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7.7.1</t>
  </si>
  <si>
    <t>Has a monitoring plan been drawn up in writing and has it been implemented complying with the requirements?</t>
  </si>
  <si>
    <t>B1 B1.2, B2, B3: # This plan applies to the processed materials up to and including the produced feeds. # Is the reasoning for the monitoring programme available and is it demonstrably based on the product norms GMP+ BA1 en GMP+ BA3. # Is there a check on whether products comply with the product specifications and the minimum product requirements in GMP+ BA1 en GMP+ BA3# Are proper measures taken in the event of deviation from the product specifications. # In the event of the minimum requirements in GMP+ BA1 en GMP+ BA3 being exceeded is the product removed from use and are proper records of this maintained. # This plan must at least comply with the inspections established in this GMP+ FSA module. # Laboratory must comply with the requirements of the GMP+ FSA module. See GMP+ BA10.</t>
  </si>
  <si>
    <t>B1, B1.2, B2, B3: # Analyses are carried out by an uncertified laboratory.</t>
  </si>
  <si>
    <t>B1 B1.2: # Records of controls and inspections have a backlog of less than two months. # Analysis schedule not correct / up to date. No description of the method of sampling. # No check on storage life of premixes and feed additives.</t>
  </si>
  <si>
    <t>7.7.2</t>
  </si>
  <si>
    <t>Has a check been performed on established residue norms for feed additives and veterinary medical products if they are not exceeded?</t>
  </si>
  <si>
    <t>B1, B1.2: # Must take place at least after measurement of carry-over.</t>
  </si>
  <si>
    <t>8.1</t>
  </si>
  <si>
    <t>Have the necessary monitoring, measurement, analysis and improvement processes been planned and implemented?</t>
  </si>
  <si>
    <t xml:space="preserve">Article </t>
  </si>
  <si>
    <t>Question</t>
  </si>
  <si>
    <t>Guidance</t>
  </si>
  <si>
    <t>Guidance Critical</t>
  </si>
  <si>
    <t xml:space="preserve">Guidance Major </t>
  </si>
  <si>
    <t xml:space="preserve">Guidance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</si>
</sst>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B63AF-5703-46BF-AC30-F669ADADBB95}">
  <dimension ref="A1:F113"/>
  <sheetViews>
    <sheetView tabSelected="1" view="pageLayout" topLeftCell="A7" zoomScaleNormal="100" workbookViewId="0">
      <selection activeCell="B11" sqref="B11"/>
    </sheetView>
  </sheetViews>
  <sheetFormatPr defaultRowHeight="15" x14ac:dyDescent="0.25"/>
  <cols>
    <col min="1" max="1" width="10.5703125" customWidth="1"/>
    <col min="2" max="2" width="34.42578125" customWidth="1"/>
    <col min="3" max="3" width="26" customWidth="1"/>
    <col min="4" max="4" width="18.5703125" customWidth="1"/>
    <col min="5" max="5" width="20.7109375" customWidth="1"/>
    <col min="6" max="6" width="20" customWidth="1"/>
  </cols>
  <sheetData>
    <row r="1" spans="1:6" x14ac:dyDescent="0.25">
      <c r="A1" s="1" t="s">
        <v>269</v>
      </c>
      <c r="B1" s="1" t="s">
        <v>270</v>
      </c>
      <c r="C1" s="1" t="s">
        <v>271</v>
      </c>
      <c r="D1" s="1" t="s">
        <v>272</v>
      </c>
      <c r="E1" s="1" t="s">
        <v>273</v>
      </c>
      <c r="F1" s="1" t="s">
        <v>274</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60" x14ac:dyDescent="0.25">
      <c r="A4" s="2" t="s">
        <v>2</v>
      </c>
      <c r="B4" s="2" t="s">
        <v>6</v>
      </c>
      <c r="C4" s="2" t="s">
        <v>4</v>
      </c>
      <c r="D4" s="2" t="s">
        <v>0</v>
      </c>
      <c r="E4" s="2" t="s">
        <v>0</v>
      </c>
      <c r="F4" s="2" t="s">
        <v>0</v>
      </c>
    </row>
    <row r="5" spans="1:6" ht="45"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45" x14ac:dyDescent="0.25">
      <c r="A7" s="2" t="s">
        <v>2</v>
      </c>
      <c r="B7" s="2" t="s">
        <v>9</v>
      </c>
      <c r="C7" s="2" t="s">
        <v>10</v>
      </c>
      <c r="D7" s="2" t="s">
        <v>0</v>
      </c>
      <c r="E7" s="2" t="s">
        <v>0</v>
      </c>
      <c r="F7" s="2" t="s">
        <v>0</v>
      </c>
    </row>
    <row r="8" spans="1:6" ht="60" x14ac:dyDescent="0.25">
      <c r="A8" s="2" t="s">
        <v>11</v>
      </c>
      <c r="B8" s="2" t="s">
        <v>12</v>
      </c>
      <c r="C8" s="2" t="s">
        <v>0</v>
      </c>
      <c r="D8" s="2" t="s">
        <v>0</v>
      </c>
      <c r="E8" s="2" t="s">
        <v>0</v>
      </c>
      <c r="F8" s="2" t="s">
        <v>0</v>
      </c>
    </row>
    <row r="9" spans="1:6" x14ac:dyDescent="0.25">
      <c r="A9" s="2" t="s">
        <v>0</v>
      </c>
      <c r="B9" s="3" t="s">
        <v>13</v>
      </c>
      <c r="C9" s="2" t="s">
        <v>0</v>
      </c>
      <c r="D9" s="2" t="s">
        <v>0</v>
      </c>
      <c r="E9" s="2" t="s">
        <v>0</v>
      </c>
      <c r="F9" s="2" t="s">
        <v>0</v>
      </c>
    </row>
    <row r="10" spans="1:6" ht="75" x14ac:dyDescent="0.25">
      <c r="A10" s="2" t="s">
        <v>14</v>
      </c>
      <c r="B10" s="2" t="s">
        <v>15</v>
      </c>
      <c r="C10" s="2" t="s">
        <v>16</v>
      </c>
      <c r="D10" s="2" t="s">
        <v>0</v>
      </c>
      <c r="E10" s="2" t="s">
        <v>0</v>
      </c>
      <c r="F10" s="2" t="s">
        <v>0</v>
      </c>
    </row>
    <row r="11" spans="1:6" ht="165" x14ac:dyDescent="0.25">
      <c r="A11" s="2" t="s">
        <v>17</v>
      </c>
      <c r="B11" s="2" t="s">
        <v>18</v>
      </c>
      <c r="C11" s="2" t="s">
        <v>19</v>
      </c>
      <c r="D11" s="2" t="s">
        <v>0</v>
      </c>
      <c r="E11" s="2" t="s">
        <v>0</v>
      </c>
      <c r="F11" s="2" t="s">
        <v>20</v>
      </c>
    </row>
    <row r="12" spans="1:6" ht="150" x14ac:dyDescent="0.25">
      <c r="A12" s="2" t="s">
        <v>21</v>
      </c>
      <c r="B12" s="2" t="s">
        <v>22</v>
      </c>
      <c r="C12" s="2" t="s">
        <v>0</v>
      </c>
      <c r="D12" s="2" t="s">
        <v>0</v>
      </c>
      <c r="E12" s="2" t="s">
        <v>0</v>
      </c>
      <c r="F12" s="2" t="s">
        <v>23</v>
      </c>
    </row>
    <row r="13" spans="1:6" ht="45" x14ac:dyDescent="0.25">
      <c r="A13" s="2" t="s">
        <v>24</v>
      </c>
      <c r="B13" s="2" t="s">
        <v>25</v>
      </c>
      <c r="C13" s="2" t="s">
        <v>0</v>
      </c>
      <c r="D13" s="2" t="s">
        <v>0</v>
      </c>
      <c r="E13" s="2" t="s">
        <v>0</v>
      </c>
      <c r="F13" s="2" t="s">
        <v>0</v>
      </c>
    </row>
    <row r="14" spans="1:6" ht="165" x14ac:dyDescent="0.25">
      <c r="A14" s="2" t="s">
        <v>26</v>
      </c>
      <c r="B14" s="2" t="s">
        <v>27</v>
      </c>
      <c r="C14" s="2" t="s">
        <v>28</v>
      </c>
      <c r="D14" s="2" t="s">
        <v>0</v>
      </c>
      <c r="E14" s="2" t="s">
        <v>0</v>
      </c>
      <c r="F14" s="2" t="s">
        <v>29</v>
      </c>
    </row>
    <row r="15" spans="1:6" ht="165" x14ac:dyDescent="0.25">
      <c r="A15" s="2" t="s">
        <v>26</v>
      </c>
      <c r="B15" s="2" t="s">
        <v>30</v>
      </c>
      <c r="C15" s="2" t="s">
        <v>28</v>
      </c>
      <c r="D15" s="2" t="s">
        <v>0</v>
      </c>
      <c r="E15" s="2" t="s">
        <v>0</v>
      </c>
      <c r="F15" s="2" t="s">
        <v>0</v>
      </c>
    </row>
    <row r="16" spans="1:6" ht="180" x14ac:dyDescent="0.25">
      <c r="A16" s="2" t="s">
        <v>31</v>
      </c>
      <c r="B16" s="2" t="s">
        <v>32</v>
      </c>
      <c r="C16" s="2" t="s">
        <v>33</v>
      </c>
      <c r="D16" s="2" t="s">
        <v>0</v>
      </c>
      <c r="E16" s="2" t="s">
        <v>0</v>
      </c>
      <c r="F16" s="2" t="s">
        <v>34</v>
      </c>
    </row>
    <row r="17" spans="1:6" ht="375" x14ac:dyDescent="0.25">
      <c r="A17" s="2" t="s">
        <v>35</v>
      </c>
      <c r="B17" s="2" t="s">
        <v>36</v>
      </c>
      <c r="C17" s="2" t="s">
        <v>37</v>
      </c>
      <c r="D17" s="2" t="s">
        <v>0</v>
      </c>
      <c r="E17" s="2" t="s">
        <v>0</v>
      </c>
      <c r="F17" s="2" t="s">
        <v>38</v>
      </c>
    </row>
    <row r="18" spans="1:6" ht="360" x14ac:dyDescent="0.25">
      <c r="A18" s="2" t="s">
        <v>11</v>
      </c>
      <c r="B18" s="2" t="s">
        <v>39</v>
      </c>
      <c r="C18" s="2" t="s">
        <v>40</v>
      </c>
      <c r="D18" s="2" t="s">
        <v>0</v>
      </c>
      <c r="E18" s="2" t="s">
        <v>0</v>
      </c>
      <c r="F18" s="2" t="s">
        <v>41</v>
      </c>
    </row>
    <row r="19" spans="1:6" ht="105" x14ac:dyDescent="0.25">
      <c r="A19" s="2" t="s">
        <v>42</v>
      </c>
      <c r="B19" s="2" t="s">
        <v>43</v>
      </c>
      <c r="C19" s="2" t="s">
        <v>0</v>
      </c>
      <c r="D19" s="2" t="s">
        <v>0</v>
      </c>
      <c r="E19" s="2" t="s">
        <v>0</v>
      </c>
      <c r="F19" s="2" t="s">
        <v>44</v>
      </c>
    </row>
    <row r="20" spans="1:6" x14ac:dyDescent="0.25">
      <c r="A20" s="2" t="s">
        <v>0</v>
      </c>
      <c r="B20" s="3" t="s">
        <v>45</v>
      </c>
      <c r="C20" s="2" t="s">
        <v>0</v>
      </c>
      <c r="D20" s="2" t="s">
        <v>0</v>
      </c>
      <c r="E20" s="2" t="s">
        <v>0</v>
      </c>
      <c r="F20" s="2" t="s">
        <v>0</v>
      </c>
    </row>
    <row r="21" spans="1:6" ht="45" x14ac:dyDescent="0.25">
      <c r="A21" s="2" t="s">
        <v>14</v>
      </c>
      <c r="B21" s="2" t="s">
        <v>46</v>
      </c>
      <c r="C21" s="2" t="s">
        <v>47</v>
      </c>
      <c r="D21" s="2" t="s">
        <v>0</v>
      </c>
      <c r="E21" s="2" t="s">
        <v>0</v>
      </c>
      <c r="F21" s="2" t="s">
        <v>0</v>
      </c>
    </row>
    <row r="22" spans="1:6" ht="195" x14ac:dyDescent="0.25">
      <c r="A22" s="2" t="s">
        <v>48</v>
      </c>
      <c r="B22" s="2" t="s">
        <v>49</v>
      </c>
      <c r="C22" s="2" t="s">
        <v>50</v>
      </c>
      <c r="D22" s="2" t="s">
        <v>0</v>
      </c>
      <c r="E22" s="2" t="s">
        <v>51</v>
      </c>
      <c r="F22" s="2" t="s">
        <v>52</v>
      </c>
    </row>
    <row r="23" spans="1:6" ht="60" x14ac:dyDescent="0.25">
      <c r="A23" s="2" t="s">
        <v>53</v>
      </c>
      <c r="B23" s="2" t="s">
        <v>54</v>
      </c>
      <c r="C23" s="2" t="s">
        <v>0</v>
      </c>
      <c r="D23" s="2" t="s">
        <v>0</v>
      </c>
      <c r="E23" s="2" t="s">
        <v>0</v>
      </c>
      <c r="F23" s="2" t="s">
        <v>0</v>
      </c>
    </row>
    <row r="24" spans="1:6" x14ac:dyDescent="0.25">
      <c r="A24" s="2" t="s">
        <v>0</v>
      </c>
      <c r="B24" s="3" t="s">
        <v>55</v>
      </c>
      <c r="C24" s="2" t="s">
        <v>0</v>
      </c>
      <c r="D24" s="2" t="s">
        <v>0</v>
      </c>
      <c r="E24" s="2" t="s">
        <v>0</v>
      </c>
      <c r="F24" s="2" t="s">
        <v>0</v>
      </c>
    </row>
    <row r="25" spans="1:6" ht="330" x14ac:dyDescent="0.25">
      <c r="A25" s="2" t="s">
        <v>56</v>
      </c>
      <c r="B25" s="2" t="s">
        <v>57</v>
      </c>
      <c r="C25" s="2" t="s">
        <v>58</v>
      </c>
      <c r="D25" s="2" t="s">
        <v>0</v>
      </c>
      <c r="E25" s="2" t="s">
        <v>0</v>
      </c>
      <c r="F25" s="2" t="s">
        <v>0</v>
      </c>
    </row>
    <row r="26" spans="1:6" ht="409.5" x14ac:dyDescent="0.25">
      <c r="A26" s="2" t="s">
        <v>2</v>
      </c>
      <c r="B26" s="2" t="s">
        <v>59</v>
      </c>
      <c r="C26" s="2" t="s">
        <v>60</v>
      </c>
      <c r="D26" s="2" t="s">
        <v>0</v>
      </c>
      <c r="E26" s="2" t="s">
        <v>61</v>
      </c>
      <c r="F26" s="2" t="s">
        <v>0</v>
      </c>
    </row>
    <row r="27" spans="1:6" ht="105" x14ac:dyDescent="0.25">
      <c r="A27" s="2" t="s">
        <v>62</v>
      </c>
      <c r="B27" s="2" t="s">
        <v>63</v>
      </c>
      <c r="C27" s="2" t="s">
        <v>64</v>
      </c>
      <c r="D27" s="2" t="s">
        <v>0</v>
      </c>
      <c r="E27" s="2" t="s">
        <v>65</v>
      </c>
      <c r="F27" s="2" t="s">
        <v>0</v>
      </c>
    </row>
    <row r="28" spans="1:6" ht="225" x14ac:dyDescent="0.25">
      <c r="A28" s="2" t="s">
        <v>66</v>
      </c>
      <c r="B28" s="2" t="s">
        <v>67</v>
      </c>
      <c r="C28" s="2" t="s">
        <v>68</v>
      </c>
      <c r="D28" s="2" t="s">
        <v>0</v>
      </c>
      <c r="E28" s="2" t="s">
        <v>69</v>
      </c>
      <c r="F28" s="2" t="s">
        <v>70</v>
      </c>
    </row>
    <row r="29" spans="1:6" ht="30" x14ac:dyDescent="0.25">
      <c r="A29" s="2" t="s">
        <v>62</v>
      </c>
      <c r="B29" s="2" t="s">
        <v>71</v>
      </c>
      <c r="C29" s="2" t="s">
        <v>0</v>
      </c>
      <c r="D29" s="2" t="s">
        <v>0</v>
      </c>
      <c r="E29" s="2" t="s">
        <v>0</v>
      </c>
      <c r="F29" s="2" t="s">
        <v>0</v>
      </c>
    </row>
    <row r="30" spans="1:6" ht="60" x14ac:dyDescent="0.25">
      <c r="A30" s="2" t="s">
        <v>66</v>
      </c>
      <c r="B30" s="2" t="s">
        <v>72</v>
      </c>
      <c r="C30" s="2" t="s">
        <v>0</v>
      </c>
      <c r="D30" s="2" t="s">
        <v>0</v>
      </c>
      <c r="E30" s="2" t="s">
        <v>0</v>
      </c>
      <c r="F30" s="2" t="s">
        <v>0</v>
      </c>
    </row>
    <row r="31" spans="1:6" ht="75" x14ac:dyDescent="0.25">
      <c r="A31" s="2" t="s">
        <v>73</v>
      </c>
      <c r="B31" s="2" t="s">
        <v>74</v>
      </c>
      <c r="C31" s="2" t="s">
        <v>75</v>
      </c>
      <c r="D31" s="2" t="s">
        <v>0</v>
      </c>
      <c r="E31" s="2" t="s">
        <v>76</v>
      </c>
      <c r="F31" s="2" t="s">
        <v>77</v>
      </c>
    </row>
    <row r="32" spans="1:6" ht="120" x14ac:dyDescent="0.25">
      <c r="A32" s="2" t="s">
        <v>78</v>
      </c>
      <c r="B32" s="2" t="s">
        <v>79</v>
      </c>
      <c r="C32" s="2" t="s">
        <v>80</v>
      </c>
      <c r="D32" s="2" t="s">
        <v>81</v>
      </c>
      <c r="E32" s="2" t="s">
        <v>82</v>
      </c>
      <c r="F32" s="2" t="s">
        <v>0</v>
      </c>
    </row>
    <row r="33" spans="1:6" ht="30" x14ac:dyDescent="0.25">
      <c r="A33" s="2" t="s">
        <v>83</v>
      </c>
      <c r="B33" s="2" t="s">
        <v>84</v>
      </c>
      <c r="C33" s="2" t="s">
        <v>0</v>
      </c>
      <c r="D33" s="2" t="s">
        <v>0</v>
      </c>
      <c r="E33" s="2" t="s">
        <v>0</v>
      </c>
      <c r="F33" s="2" t="s">
        <v>0</v>
      </c>
    </row>
    <row r="34" spans="1:6" ht="45" x14ac:dyDescent="0.25">
      <c r="A34" s="2" t="s">
        <v>85</v>
      </c>
      <c r="B34" s="2" t="s">
        <v>86</v>
      </c>
      <c r="C34" s="2" t="s">
        <v>87</v>
      </c>
      <c r="D34" s="2" t="s">
        <v>0</v>
      </c>
      <c r="E34" s="2" t="s">
        <v>88</v>
      </c>
      <c r="F34" s="2" t="s">
        <v>0</v>
      </c>
    </row>
    <row r="35" spans="1:6" ht="60" x14ac:dyDescent="0.25">
      <c r="A35" s="2" t="s">
        <v>89</v>
      </c>
      <c r="B35" s="2" t="s">
        <v>90</v>
      </c>
      <c r="C35" s="2" t="s">
        <v>0</v>
      </c>
      <c r="D35" s="2" t="s">
        <v>0</v>
      </c>
      <c r="E35" s="2" t="s">
        <v>0</v>
      </c>
      <c r="F35" s="2" t="s">
        <v>0</v>
      </c>
    </row>
    <row r="36" spans="1:6" ht="45" x14ac:dyDescent="0.25">
      <c r="A36" s="2" t="s">
        <v>85</v>
      </c>
      <c r="B36" s="2" t="s">
        <v>91</v>
      </c>
      <c r="C36" s="2" t="s">
        <v>0</v>
      </c>
      <c r="D36" s="2" t="s">
        <v>0</v>
      </c>
      <c r="E36" s="2" t="s">
        <v>0</v>
      </c>
      <c r="F36" s="2" t="s">
        <v>0</v>
      </c>
    </row>
    <row r="37" spans="1:6" ht="60" x14ac:dyDescent="0.25">
      <c r="A37" s="2" t="s">
        <v>92</v>
      </c>
      <c r="B37" s="2" t="s">
        <v>93</v>
      </c>
      <c r="C37" s="2" t="s">
        <v>94</v>
      </c>
      <c r="D37" s="2" t="s">
        <v>0</v>
      </c>
      <c r="E37" s="2" t="s">
        <v>0</v>
      </c>
      <c r="F37" s="2" t="s">
        <v>0</v>
      </c>
    </row>
    <row r="38" spans="1:6" x14ac:dyDescent="0.25">
      <c r="A38" s="2" t="s">
        <v>0</v>
      </c>
      <c r="B38" s="3" t="s">
        <v>95</v>
      </c>
      <c r="C38" s="2" t="s">
        <v>0</v>
      </c>
      <c r="D38" s="2" t="s">
        <v>0</v>
      </c>
      <c r="E38" s="2" t="s">
        <v>0</v>
      </c>
      <c r="F38" s="2" t="s">
        <v>0</v>
      </c>
    </row>
    <row r="39" spans="1:6" ht="105" x14ac:dyDescent="0.25">
      <c r="A39" s="2" t="s">
        <v>96</v>
      </c>
      <c r="B39" s="2" t="s">
        <v>97</v>
      </c>
      <c r="C39" s="2" t="s">
        <v>98</v>
      </c>
      <c r="D39" s="2" t="s">
        <v>99</v>
      </c>
      <c r="E39" s="2" t="s">
        <v>0</v>
      </c>
      <c r="F39" s="2" t="s">
        <v>0</v>
      </c>
    </row>
    <row r="40" spans="1:6" ht="30" x14ac:dyDescent="0.25">
      <c r="A40" s="2" t="s">
        <v>96</v>
      </c>
      <c r="B40" s="4" t="s">
        <v>100</v>
      </c>
      <c r="C40" s="2" t="s">
        <v>0</v>
      </c>
      <c r="D40" s="2" t="s">
        <v>0</v>
      </c>
      <c r="E40" s="2" t="s">
        <v>0</v>
      </c>
      <c r="F40" s="2" t="s">
        <v>0</v>
      </c>
    </row>
    <row r="41" spans="1:6" x14ac:dyDescent="0.25">
      <c r="A41" s="2" t="s">
        <v>0</v>
      </c>
      <c r="B41" s="3" t="s">
        <v>101</v>
      </c>
      <c r="C41" s="2" t="s">
        <v>0</v>
      </c>
      <c r="D41" s="2" t="s">
        <v>0</v>
      </c>
      <c r="E41" s="2" t="s">
        <v>0</v>
      </c>
      <c r="F41" s="2" t="s">
        <v>0</v>
      </c>
    </row>
    <row r="42" spans="1:6" ht="255" x14ac:dyDescent="0.25">
      <c r="A42" s="2" t="s">
        <v>102</v>
      </c>
      <c r="B42" s="2" t="s">
        <v>103</v>
      </c>
      <c r="C42" s="2" t="s">
        <v>104</v>
      </c>
      <c r="D42" s="2" t="s">
        <v>105</v>
      </c>
      <c r="E42" s="2" t="s">
        <v>0</v>
      </c>
      <c r="F42" s="2" t="s">
        <v>106</v>
      </c>
    </row>
    <row r="43" spans="1:6" ht="225" x14ac:dyDescent="0.25">
      <c r="A43" s="2" t="s">
        <v>107</v>
      </c>
      <c r="B43" s="2" t="s">
        <v>108</v>
      </c>
      <c r="C43" s="2" t="s">
        <v>109</v>
      </c>
      <c r="D43" s="2" t="s">
        <v>0</v>
      </c>
      <c r="E43" s="2" t="s">
        <v>0</v>
      </c>
      <c r="F43" s="2" t="s">
        <v>0</v>
      </c>
    </row>
    <row r="44" spans="1:6" ht="45" x14ac:dyDescent="0.25">
      <c r="A44" s="2" t="s">
        <v>110</v>
      </c>
      <c r="B44" s="2" t="s">
        <v>111</v>
      </c>
      <c r="C44" s="2" t="s">
        <v>112</v>
      </c>
      <c r="D44" s="2" t="s">
        <v>113</v>
      </c>
      <c r="E44" s="2" t="s">
        <v>0</v>
      </c>
      <c r="F44" s="2" t="s">
        <v>114</v>
      </c>
    </row>
    <row r="45" spans="1:6" ht="105" x14ac:dyDescent="0.25">
      <c r="A45" s="2" t="s">
        <v>115</v>
      </c>
      <c r="B45" s="2" t="s">
        <v>116</v>
      </c>
      <c r="C45" s="2" t="s">
        <v>0</v>
      </c>
      <c r="D45" s="2" t="s">
        <v>117</v>
      </c>
      <c r="E45" s="2" t="s">
        <v>0</v>
      </c>
      <c r="F45" s="2" t="s">
        <v>118</v>
      </c>
    </row>
    <row r="46" spans="1:6" ht="45" x14ac:dyDescent="0.25">
      <c r="A46" s="2" t="s">
        <v>110</v>
      </c>
      <c r="B46" s="2" t="s">
        <v>119</v>
      </c>
      <c r="C46" s="2" t="s">
        <v>0</v>
      </c>
      <c r="D46" s="2" t="s">
        <v>0</v>
      </c>
      <c r="E46" s="2" t="s">
        <v>0</v>
      </c>
      <c r="F46" s="2" t="s">
        <v>0</v>
      </c>
    </row>
    <row r="47" spans="1:6" ht="75" x14ac:dyDescent="0.25">
      <c r="A47" s="2" t="s">
        <v>120</v>
      </c>
      <c r="B47" s="2" t="s">
        <v>121</v>
      </c>
      <c r="C47" s="2" t="s">
        <v>0</v>
      </c>
      <c r="D47" s="2" t="s">
        <v>0</v>
      </c>
      <c r="E47" s="2" t="s">
        <v>0</v>
      </c>
      <c r="F47" s="2" t="s">
        <v>122</v>
      </c>
    </row>
    <row r="48" spans="1:6" ht="30" x14ac:dyDescent="0.25">
      <c r="A48" s="2" t="s">
        <v>123</v>
      </c>
      <c r="B48" s="2" t="s">
        <v>124</v>
      </c>
      <c r="C48" s="2" t="s">
        <v>0</v>
      </c>
      <c r="D48" s="2" t="s">
        <v>0</v>
      </c>
      <c r="E48" s="2" t="s">
        <v>0</v>
      </c>
      <c r="F48" s="2" t="s">
        <v>0</v>
      </c>
    </row>
    <row r="49" spans="1:6" ht="45" x14ac:dyDescent="0.25">
      <c r="A49" s="2" t="s">
        <v>123</v>
      </c>
      <c r="B49" s="2" t="s">
        <v>125</v>
      </c>
      <c r="C49" s="2" t="s">
        <v>0</v>
      </c>
      <c r="D49" s="2" t="s">
        <v>0</v>
      </c>
      <c r="E49" s="2" t="s">
        <v>0</v>
      </c>
      <c r="F49" s="2" t="s">
        <v>0</v>
      </c>
    </row>
    <row r="50" spans="1:6" ht="120" x14ac:dyDescent="0.25">
      <c r="A50" s="2" t="s">
        <v>126</v>
      </c>
      <c r="B50" s="2" t="s">
        <v>127</v>
      </c>
      <c r="C50" s="2" t="s">
        <v>128</v>
      </c>
      <c r="D50" s="2" t="s">
        <v>129</v>
      </c>
      <c r="E50" s="2" t="s">
        <v>0</v>
      </c>
      <c r="F50" s="2" t="s">
        <v>0</v>
      </c>
    </row>
    <row r="51" spans="1:6" ht="45" x14ac:dyDescent="0.25">
      <c r="A51" s="2" t="s">
        <v>130</v>
      </c>
      <c r="B51" s="2" t="s">
        <v>131</v>
      </c>
      <c r="C51" s="2" t="s">
        <v>0</v>
      </c>
      <c r="D51" s="2" t="s">
        <v>132</v>
      </c>
      <c r="E51" s="2" t="s">
        <v>0</v>
      </c>
      <c r="F51" s="2" t="s">
        <v>0</v>
      </c>
    </row>
    <row r="52" spans="1:6" ht="75" x14ac:dyDescent="0.25">
      <c r="A52" s="2" t="s">
        <v>133</v>
      </c>
      <c r="B52" s="2" t="s">
        <v>134</v>
      </c>
      <c r="C52" s="2" t="s">
        <v>0</v>
      </c>
      <c r="D52" s="2" t="s">
        <v>0</v>
      </c>
      <c r="E52" s="2" t="s">
        <v>0</v>
      </c>
      <c r="F52" s="2" t="s">
        <v>0</v>
      </c>
    </row>
    <row r="53" spans="1:6" ht="105" x14ac:dyDescent="0.25">
      <c r="A53" s="2" t="s">
        <v>135</v>
      </c>
      <c r="B53" s="2" t="s">
        <v>136</v>
      </c>
      <c r="C53" s="2" t="s">
        <v>137</v>
      </c>
      <c r="D53" s="2" t="s">
        <v>0</v>
      </c>
      <c r="E53" s="2" t="s">
        <v>0</v>
      </c>
      <c r="F53" s="2" t="s">
        <v>0</v>
      </c>
    </row>
    <row r="54" spans="1:6" ht="120" x14ac:dyDescent="0.25">
      <c r="A54" s="2" t="s">
        <v>138</v>
      </c>
      <c r="B54" s="2" t="s">
        <v>139</v>
      </c>
      <c r="C54" s="2" t="s">
        <v>140</v>
      </c>
      <c r="D54" s="2" t="s">
        <v>141</v>
      </c>
      <c r="E54" s="2" t="s">
        <v>0</v>
      </c>
      <c r="F54" s="2" t="s">
        <v>0</v>
      </c>
    </row>
    <row r="55" spans="1:6" ht="90" x14ac:dyDescent="0.25">
      <c r="A55" s="2" t="s">
        <v>142</v>
      </c>
      <c r="B55" s="2" t="s">
        <v>143</v>
      </c>
      <c r="C55" s="2" t="s">
        <v>144</v>
      </c>
      <c r="D55" s="2" t="s">
        <v>0</v>
      </c>
      <c r="E55" s="2" t="s">
        <v>0</v>
      </c>
      <c r="F55" s="2" t="s">
        <v>0</v>
      </c>
    </row>
    <row r="56" spans="1:6" x14ac:dyDescent="0.25">
      <c r="A56" s="2" t="s">
        <v>0</v>
      </c>
      <c r="B56" s="3" t="s">
        <v>145</v>
      </c>
      <c r="C56" s="2" t="s">
        <v>0</v>
      </c>
      <c r="D56" s="2" t="s">
        <v>0</v>
      </c>
      <c r="E56" s="2" t="s">
        <v>0</v>
      </c>
      <c r="F56" s="2" t="s">
        <v>0</v>
      </c>
    </row>
    <row r="57" spans="1:6" ht="150" x14ac:dyDescent="0.25">
      <c r="A57" s="2" t="s">
        <v>146</v>
      </c>
      <c r="B57" s="2" t="s">
        <v>147</v>
      </c>
      <c r="C57" s="2" t="s">
        <v>148</v>
      </c>
      <c r="D57" s="2" t="s">
        <v>0</v>
      </c>
      <c r="E57" s="2" t="s">
        <v>0</v>
      </c>
      <c r="F57" s="2" t="s">
        <v>0</v>
      </c>
    </row>
    <row r="58" spans="1:6" ht="195" x14ac:dyDescent="0.25">
      <c r="A58" s="2" t="s">
        <v>146</v>
      </c>
      <c r="B58" s="2" t="s">
        <v>147</v>
      </c>
      <c r="C58" s="2" t="s">
        <v>148</v>
      </c>
      <c r="D58" s="2" t="s">
        <v>0</v>
      </c>
      <c r="E58" s="2" t="s">
        <v>149</v>
      </c>
      <c r="F58" s="2" t="s">
        <v>150</v>
      </c>
    </row>
    <row r="59" spans="1:6" ht="75" x14ac:dyDescent="0.25">
      <c r="A59" s="2" t="s">
        <v>151</v>
      </c>
      <c r="B59" s="2" t="s">
        <v>152</v>
      </c>
      <c r="C59" s="2" t="s">
        <v>153</v>
      </c>
      <c r="D59" s="2" t="s">
        <v>0</v>
      </c>
      <c r="E59" s="2" t="s">
        <v>0</v>
      </c>
      <c r="F59" s="2" t="s">
        <v>0</v>
      </c>
    </row>
    <row r="60" spans="1:6" ht="165" x14ac:dyDescent="0.25">
      <c r="A60" s="2" t="s">
        <v>146</v>
      </c>
      <c r="B60" s="2" t="s">
        <v>154</v>
      </c>
      <c r="C60" s="2" t="s">
        <v>155</v>
      </c>
      <c r="D60" s="2" t="s">
        <v>0</v>
      </c>
      <c r="E60" s="2" t="s">
        <v>156</v>
      </c>
      <c r="F60" s="2" t="s">
        <v>157</v>
      </c>
    </row>
    <row r="61" spans="1:6" ht="30" x14ac:dyDescent="0.25">
      <c r="A61" s="2" t="s">
        <v>146</v>
      </c>
      <c r="B61" s="4" t="s">
        <v>154</v>
      </c>
      <c r="C61" s="2" t="s">
        <v>0</v>
      </c>
      <c r="D61" s="2" t="s">
        <v>0</v>
      </c>
      <c r="E61" s="2" t="s">
        <v>0</v>
      </c>
      <c r="F61" s="2" t="s">
        <v>0</v>
      </c>
    </row>
    <row r="62" spans="1:6" x14ac:dyDescent="0.25">
      <c r="A62" s="2" t="s">
        <v>0</v>
      </c>
      <c r="B62" s="3" t="s">
        <v>158</v>
      </c>
      <c r="C62" s="2" t="s">
        <v>0</v>
      </c>
      <c r="D62" s="2" t="s">
        <v>0</v>
      </c>
      <c r="E62" s="2" t="s">
        <v>0</v>
      </c>
      <c r="F62" s="2" t="s">
        <v>0</v>
      </c>
    </row>
    <row r="63" spans="1:6" ht="60" x14ac:dyDescent="0.25">
      <c r="A63" s="2" t="s">
        <v>159</v>
      </c>
      <c r="B63" s="2" t="s">
        <v>160</v>
      </c>
      <c r="C63" s="2" t="s">
        <v>161</v>
      </c>
      <c r="D63" s="2" t="s">
        <v>0</v>
      </c>
      <c r="E63" s="2" t="s">
        <v>0</v>
      </c>
      <c r="F63" s="2" t="s">
        <v>0</v>
      </c>
    </row>
    <row r="64" spans="1:6" ht="45" x14ac:dyDescent="0.25">
      <c r="A64" s="2" t="s">
        <v>159</v>
      </c>
      <c r="B64" s="2" t="s">
        <v>162</v>
      </c>
      <c r="C64" s="2" t="s">
        <v>155</v>
      </c>
      <c r="D64" s="2" t="s">
        <v>0</v>
      </c>
      <c r="E64" s="2" t="s">
        <v>0</v>
      </c>
      <c r="F64" s="2" t="s">
        <v>0</v>
      </c>
    </row>
    <row r="65" spans="1:6" ht="60" x14ac:dyDescent="0.25">
      <c r="A65" s="2" t="s">
        <v>163</v>
      </c>
      <c r="B65" s="2" t="s">
        <v>164</v>
      </c>
      <c r="C65" s="2" t="s">
        <v>0</v>
      </c>
      <c r="D65" s="2" t="s">
        <v>0</v>
      </c>
      <c r="E65" s="2" t="s">
        <v>0</v>
      </c>
      <c r="F65" s="2" t="s">
        <v>165</v>
      </c>
    </row>
    <row r="66" spans="1:6" ht="75" x14ac:dyDescent="0.25">
      <c r="A66" s="2" t="s">
        <v>166</v>
      </c>
      <c r="B66" s="2" t="s">
        <v>167</v>
      </c>
      <c r="C66" s="2" t="s">
        <v>0</v>
      </c>
      <c r="D66" s="2" t="s">
        <v>0</v>
      </c>
      <c r="E66" s="2" t="s">
        <v>0</v>
      </c>
      <c r="F66" s="2" t="s">
        <v>0</v>
      </c>
    </row>
    <row r="67" spans="1:6" ht="45" x14ac:dyDescent="0.25">
      <c r="A67" s="2" t="s">
        <v>168</v>
      </c>
      <c r="B67" s="2" t="s">
        <v>169</v>
      </c>
      <c r="C67" s="2" t="s">
        <v>0</v>
      </c>
      <c r="D67" s="2" t="s">
        <v>0</v>
      </c>
      <c r="E67" s="2" t="s">
        <v>0</v>
      </c>
      <c r="F67" s="2" t="s">
        <v>0</v>
      </c>
    </row>
    <row r="68" spans="1:6" ht="30" x14ac:dyDescent="0.25">
      <c r="A68" s="2" t="s">
        <v>0</v>
      </c>
      <c r="B68" s="3" t="s">
        <v>170</v>
      </c>
      <c r="C68" s="2" t="s">
        <v>0</v>
      </c>
      <c r="D68" s="2" t="s">
        <v>0</v>
      </c>
      <c r="E68" s="2" t="s">
        <v>0</v>
      </c>
      <c r="F68" s="2" t="s">
        <v>0</v>
      </c>
    </row>
    <row r="69" spans="1:6" ht="45" x14ac:dyDescent="0.25">
      <c r="A69" s="2" t="s">
        <v>171</v>
      </c>
      <c r="B69" s="2" t="s">
        <v>172</v>
      </c>
      <c r="C69" s="2" t="s">
        <v>0</v>
      </c>
      <c r="D69" s="2" t="s">
        <v>0</v>
      </c>
      <c r="E69" s="2" t="s">
        <v>0</v>
      </c>
      <c r="F69" s="2" t="s">
        <v>0</v>
      </c>
    </row>
    <row r="70" spans="1:6" ht="165" x14ac:dyDescent="0.25">
      <c r="A70" s="2" t="s">
        <v>171</v>
      </c>
      <c r="B70" s="2" t="s">
        <v>173</v>
      </c>
      <c r="C70" s="2" t="s">
        <v>0</v>
      </c>
      <c r="D70" s="2" t="s">
        <v>0</v>
      </c>
      <c r="E70" s="2" t="s">
        <v>174</v>
      </c>
      <c r="F70" s="2" t="s">
        <v>175</v>
      </c>
    </row>
    <row r="71" spans="1:6" ht="75" x14ac:dyDescent="0.25">
      <c r="A71" s="2" t="s">
        <v>176</v>
      </c>
      <c r="B71" s="2" t="s">
        <v>177</v>
      </c>
      <c r="C71" s="2" t="s">
        <v>0</v>
      </c>
      <c r="D71" s="2" t="s">
        <v>0</v>
      </c>
      <c r="E71" s="2" t="s">
        <v>0</v>
      </c>
      <c r="F71" s="2" t="s">
        <v>0</v>
      </c>
    </row>
    <row r="72" spans="1:6" ht="60" x14ac:dyDescent="0.25">
      <c r="A72" s="2" t="s">
        <v>178</v>
      </c>
      <c r="B72" s="2" t="s">
        <v>179</v>
      </c>
      <c r="C72" s="2" t="s">
        <v>0</v>
      </c>
      <c r="D72" s="2" t="s">
        <v>0</v>
      </c>
      <c r="E72" s="2" t="s">
        <v>0</v>
      </c>
      <c r="F72" s="2" t="s">
        <v>0</v>
      </c>
    </row>
    <row r="73" spans="1:6" ht="45" x14ac:dyDescent="0.25">
      <c r="A73" s="2" t="s">
        <v>180</v>
      </c>
      <c r="B73" s="2" t="s">
        <v>181</v>
      </c>
      <c r="C73" s="2" t="s">
        <v>182</v>
      </c>
      <c r="D73" s="2" t="s">
        <v>0</v>
      </c>
      <c r="E73" s="2" t="s">
        <v>0</v>
      </c>
      <c r="F73" s="2" t="s">
        <v>0</v>
      </c>
    </row>
    <row r="74" spans="1:6" ht="60" x14ac:dyDescent="0.25">
      <c r="A74" s="2" t="s">
        <v>178</v>
      </c>
      <c r="B74" s="2" t="s">
        <v>183</v>
      </c>
      <c r="C74" s="2" t="s">
        <v>0</v>
      </c>
      <c r="D74" s="2" t="s">
        <v>0</v>
      </c>
      <c r="E74" s="2" t="s">
        <v>0</v>
      </c>
      <c r="F74" s="2" t="s">
        <v>184</v>
      </c>
    </row>
    <row r="75" spans="1:6" x14ac:dyDescent="0.25">
      <c r="A75" s="2" t="s">
        <v>0</v>
      </c>
      <c r="B75" s="3" t="s">
        <v>185</v>
      </c>
      <c r="C75" s="2" t="s">
        <v>0</v>
      </c>
      <c r="D75" s="2" t="s">
        <v>0</v>
      </c>
      <c r="E75" s="2" t="s">
        <v>0</v>
      </c>
      <c r="F75" s="2" t="s">
        <v>0</v>
      </c>
    </row>
    <row r="76" spans="1:6" ht="60" x14ac:dyDescent="0.25">
      <c r="A76" s="2" t="s">
        <v>107</v>
      </c>
      <c r="B76" s="4" t="s">
        <v>186</v>
      </c>
      <c r="C76" s="2" t="s">
        <v>0</v>
      </c>
      <c r="D76" s="2" t="s">
        <v>0</v>
      </c>
      <c r="E76" s="2" t="s">
        <v>0</v>
      </c>
      <c r="F76" s="2" t="s">
        <v>0</v>
      </c>
    </row>
    <row r="77" spans="1:6" x14ac:dyDescent="0.25">
      <c r="A77" s="2" t="s">
        <v>0</v>
      </c>
      <c r="B77" s="3" t="s">
        <v>187</v>
      </c>
      <c r="C77" s="2" t="s">
        <v>0</v>
      </c>
      <c r="D77" s="2" t="s">
        <v>0</v>
      </c>
      <c r="E77" s="2" t="s">
        <v>0</v>
      </c>
      <c r="F77" s="2" t="s">
        <v>0</v>
      </c>
    </row>
    <row r="78" spans="1:6" ht="105" x14ac:dyDescent="0.25">
      <c r="A78" s="2" t="s">
        <v>188</v>
      </c>
      <c r="B78" s="2" t="s">
        <v>189</v>
      </c>
      <c r="C78" s="2" t="s">
        <v>190</v>
      </c>
      <c r="D78" s="2" t="s">
        <v>0</v>
      </c>
      <c r="E78" s="2" t="s">
        <v>191</v>
      </c>
      <c r="F78" s="2" t="s">
        <v>0</v>
      </c>
    </row>
    <row r="79" spans="1:6" x14ac:dyDescent="0.25">
      <c r="A79" s="2" t="s">
        <v>0</v>
      </c>
      <c r="B79" s="3" t="s">
        <v>192</v>
      </c>
      <c r="C79" s="2" t="s">
        <v>0</v>
      </c>
      <c r="D79" s="2" t="s">
        <v>0</v>
      </c>
      <c r="E79" s="2" t="s">
        <v>0</v>
      </c>
      <c r="F79" s="2" t="s">
        <v>0</v>
      </c>
    </row>
    <row r="80" spans="1:6" ht="75" x14ac:dyDescent="0.25">
      <c r="A80" s="2" t="s">
        <v>193</v>
      </c>
      <c r="B80" s="2" t="s">
        <v>194</v>
      </c>
      <c r="C80" s="2" t="s">
        <v>195</v>
      </c>
      <c r="D80" s="2" t="s">
        <v>0</v>
      </c>
      <c r="E80" s="2" t="s">
        <v>0</v>
      </c>
      <c r="F80" s="2" t="s">
        <v>0</v>
      </c>
    </row>
    <row r="81" spans="1:6" x14ac:dyDescent="0.25">
      <c r="A81" s="2" t="s">
        <v>0</v>
      </c>
      <c r="B81" s="3" t="s">
        <v>196</v>
      </c>
      <c r="C81" s="2" t="s">
        <v>0</v>
      </c>
      <c r="D81" s="2" t="s">
        <v>0</v>
      </c>
      <c r="E81" s="2" t="s">
        <v>0</v>
      </c>
      <c r="F81" s="2" t="s">
        <v>0</v>
      </c>
    </row>
    <row r="82" spans="1:6" ht="75" x14ac:dyDescent="0.25">
      <c r="A82" s="2" t="s">
        <v>197</v>
      </c>
      <c r="B82" s="2" t="s">
        <v>198</v>
      </c>
      <c r="C82" s="2" t="s">
        <v>0</v>
      </c>
      <c r="D82" s="2" t="s">
        <v>0</v>
      </c>
      <c r="E82" s="2" t="s">
        <v>199</v>
      </c>
      <c r="F82" s="2" t="s">
        <v>200</v>
      </c>
    </row>
    <row r="83" spans="1:6" ht="105" x14ac:dyDescent="0.25">
      <c r="A83" s="2" t="s">
        <v>66</v>
      </c>
      <c r="B83" s="2" t="s">
        <v>201</v>
      </c>
      <c r="C83" s="2" t="s">
        <v>202</v>
      </c>
      <c r="D83" s="2" t="s">
        <v>0</v>
      </c>
      <c r="E83" s="2" t="s">
        <v>0</v>
      </c>
      <c r="F83" s="2" t="s">
        <v>0</v>
      </c>
    </row>
    <row r="84" spans="1:6" ht="30" x14ac:dyDescent="0.25">
      <c r="A84" s="2" t="s">
        <v>0</v>
      </c>
      <c r="B84" s="3" t="s">
        <v>203</v>
      </c>
      <c r="C84" s="2" t="s">
        <v>0</v>
      </c>
      <c r="D84" s="2" t="s">
        <v>0</v>
      </c>
      <c r="E84" s="2" t="s">
        <v>0</v>
      </c>
      <c r="F84" s="2" t="s">
        <v>0</v>
      </c>
    </row>
    <row r="85" spans="1:6" ht="150" x14ac:dyDescent="0.25">
      <c r="A85" s="2" t="s">
        <v>204</v>
      </c>
      <c r="B85" s="2" t="s">
        <v>205</v>
      </c>
      <c r="C85" s="2" t="s">
        <v>206</v>
      </c>
      <c r="D85" s="2" t="s">
        <v>0</v>
      </c>
      <c r="E85" s="2" t="s">
        <v>207</v>
      </c>
      <c r="F85" s="2" t="s">
        <v>208</v>
      </c>
    </row>
    <row r="86" spans="1:6" ht="135" x14ac:dyDescent="0.25">
      <c r="A86" s="2" t="s">
        <v>204</v>
      </c>
      <c r="B86" s="2" t="s">
        <v>209</v>
      </c>
      <c r="C86" s="2" t="s">
        <v>210</v>
      </c>
      <c r="D86" s="2" t="s">
        <v>0</v>
      </c>
      <c r="E86" s="2" t="s">
        <v>0</v>
      </c>
      <c r="F86" s="2" t="s">
        <v>0</v>
      </c>
    </row>
    <row r="87" spans="1:6" x14ac:dyDescent="0.25">
      <c r="A87" s="2" t="s">
        <v>0</v>
      </c>
      <c r="B87" s="3" t="s">
        <v>211</v>
      </c>
      <c r="C87" s="2" t="s">
        <v>0</v>
      </c>
      <c r="D87" s="2" t="s">
        <v>0</v>
      </c>
      <c r="E87" s="2" t="s">
        <v>0</v>
      </c>
      <c r="F87" s="2" t="s">
        <v>0</v>
      </c>
    </row>
    <row r="88" spans="1:6" ht="75" x14ac:dyDescent="0.25">
      <c r="A88" s="2" t="s">
        <v>212</v>
      </c>
      <c r="B88" s="2" t="s">
        <v>213</v>
      </c>
      <c r="C88" s="2" t="s">
        <v>214</v>
      </c>
      <c r="D88" s="2" t="s">
        <v>0</v>
      </c>
      <c r="E88" s="2" t="s">
        <v>0</v>
      </c>
      <c r="F88" s="2" t="s">
        <v>0</v>
      </c>
    </row>
    <row r="89" spans="1:6" ht="45" x14ac:dyDescent="0.25">
      <c r="A89" s="2" t="s">
        <v>212</v>
      </c>
      <c r="B89" s="2" t="s">
        <v>215</v>
      </c>
      <c r="C89" s="2" t="s">
        <v>216</v>
      </c>
      <c r="D89" s="2" t="s">
        <v>0</v>
      </c>
      <c r="E89" s="2" t="s">
        <v>0</v>
      </c>
      <c r="F89" s="2" t="s">
        <v>0</v>
      </c>
    </row>
    <row r="90" spans="1:6" ht="45" x14ac:dyDescent="0.25">
      <c r="A90" s="2" t="s">
        <v>212</v>
      </c>
      <c r="B90" s="2" t="s">
        <v>217</v>
      </c>
      <c r="C90" s="2" t="s">
        <v>0</v>
      </c>
      <c r="D90" s="2" t="s">
        <v>0</v>
      </c>
      <c r="E90" s="2" t="s">
        <v>0</v>
      </c>
      <c r="F90" s="2" t="s">
        <v>0</v>
      </c>
    </row>
    <row r="91" spans="1:6" ht="225" x14ac:dyDescent="0.25">
      <c r="A91" s="2" t="s">
        <v>212</v>
      </c>
      <c r="B91" s="2" t="s">
        <v>218</v>
      </c>
      <c r="C91" s="2" t="s">
        <v>219</v>
      </c>
      <c r="D91" s="2" t="s">
        <v>220</v>
      </c>
      <c r="E91" s="2" t="s">
        <v>0</v>
      </c>
      <c r="F91" s="2" t="s">
        <v>221</v>
      </c>
    </row>
    <row r="92" spans="1:6" ht="135" x14ac:dyDescent="0.25">
      <c r="A92" s="2" t="s">
        <v>222</v>
      </c>
      <c r="B92" s="2" t="s">
        <v>223</v>
      </c>
      <c r="C92" s="2" t="s">
        <v>224</v>
      </c>
      <c r="D92" s="2" t="s">
        <v>0</v>
      </c>
      <c r="E92" s="2" t="s">
        <v>0</v>
      </c>
      <c r="F92" s="2" t="s">
        <v>225</v>
      </c>
    </row>
    <row r="93" spans="1:6" ht="270" x14ac:dyDescent="0.25">
      <c r="A93" s="2" t="s">
        <v>226</v>
      </c>
      <c r="B93" s="2" t="s">
        <v>227</v>
      </c>
      <c r="C93" s="2" t="s">
        <v>228</v>
      </c>
      <c r="D93" s="2" t="s">
        <v>229</v>
      </c>
      <c r="E93" s="2" t="s">
        <v>0</v>
      </c>
      <c r="F93" s="2" t="s">
        <v>0</v>
      </c>
    </row>
    <row r="94" spans="1:6" x14ac:dyDescent="0.25">
      <c r="A94" s="2" t="s">
        <v>0</v>
      </c>
      <c r="B94" s="3" t="s">
        <v>230</v>
      </c>
      <c r="C94" s="2" t="s">
        <v>0</v>
      </c>
      <c r="D94" s="2" t="s">
        <v>0</v>
      </c>
      <c r="E94" s="2" t="s">
        <v>0</v>
      </c>
      <c r="F94" s="2" t="s">
        <v>0</v>
      </c>
    </row>
    <row r="95" spans="1:6" ht="60" x14ac:dyDescent="0.25">
      <c r="A95" s="2" t="s">
        <v>226</v>
      </c>
      <c r="B95" s="2" t="s">
        <v>231</v>
      </c>
      <c r="C95" s="2" t="s">
        <v>0</v>
      </c>
      <c r="D95" s="2" t="s">
        <v>0</v>
      </c>
      <c r="E95" s="2" t="s">
        <v>0</v>
      </c>
      <c r="F95" s="2" t="s">
        <v>0</v>
      </c>
    </row>
    <row r="96" spans="1:6" ht="60" x14ac:dyDescent="0.25">
      <c r="A96" s="2" t="s">
        <v>232</v>
      </c>
      <c r="B96" s="2" t="s">
        <v>233</v>
      </c>
      <c r="C96" s="2" t="s">
        <v>0</v>
      </c>
      <c r="D96" s="2" t="s">
        <v>0</v>
      </c>
      <c r="E96" s="2" t="s">
        <v>0</v>
      </c>
      <c r="F96" s="2" t="s">
        <v>0</v>
      </c>
    </row>
    <row r="97" spans="1:6" x14ac:dyDescent="0.25">
      <c r="A97" s="2" t="s">
        <v>0</v>
      </c>
      <c r="B97" s="3" t="s">
        <v>234</v>
      </c>
      <c r="C97" s="2" t="s">
        <v>0</v>
      </c>
      <c r="D97" s="2" t="s">
        <v>0</v>
      </c>
      <c r="E97" s="2" t="s">
        <v>0</v>
      </c>
      <c r="F97" s="2" t="s">
        <v>0</v>
      </c>
    </row>
    <row r="98" spans="1:6" ht="60" x14ac:dyDescent="0.25">
      <c r="A98" s="2" t="s">
        <v>62</v>
      </c>
      <c r="B98" s="2" t="s">
        <v>235</v>
      </c>
      <c r="C98" s="2" t="s">
        <v>0</v>
      </c>
      <c r="D98" s="2" t="s">
        <v>0</v>
      </c>
      <c r="E98" s="2" t="s">
        <v>0</v>
      </c>
      <c r="F98" s="2" t="s">
        <v>0</v>
      </c>
    </row>
    <row r="99" spans="1:6" ht="60" x14ac:dyDescent="0.25">
      <c r="A99" s="2" t="s">
        <v>62</v>
      </c>
      <c r="B99" s="2" t="s">
        <v>236</v>
      </c>
      <c r="C99" s="2" t="s">
        <v>0</v>
      </c>
      <c r="D99" s="2" t="s">
        <v>0</v>
      </c>
      <c r="E99" s="2" t="s">
        <v>0</v>
      </c>
      <c r="F99" s="2" t="s">
        <v>0</v>
      </c>
    </row>
    <row r="100" spans="1:6" x14ac:dyDescent="0.25">
      <c r="A100" s="2" t="s">
        <v>0</v>
      </c>
      <c r="B100" s="3" t="s">
        <v>237</v>
      </c>
      <c r="C100" s="2" t="s">
        <v>0</v>
      </c>
      <c r="D100" s="2" t="s">
        <v>0</v>
      </c>
      <c r="E100" s="2" t="s">
        <v>0</v>
      </c>
      <c r="F100" s="2" t="s">
        <v>0</v>
      </c>
    </row>
    <row r="101" spans="1:6" ht="75" x14ac:dyDescent="0.25">
      <c r="A101" s="2" t="s">
        <v>89</v>
      </c>
      <c r="B101" s="2" t="s">
        <v>238</v>
      </c>
      <c r="C101" s="2" t="s">
        <v>239</v>
      </c>
      <c r="D101" s="2" t="s">
        <v>0</v>
      </c>
      <c r="E101" s="2" t="s">
        <v>0</v>
      </c>
      <c r="F101" s="2" t="s">
        <v>0</v>
      </c>
    </row>
    <row r="102" spans="1:6" ht="75" x14ac:dyDescent="0.25">
      <c r="A102" s="2" t="s">
        <v>240</v>
      </c>
      <c r="B102" s="2" t="s">
        <v>241</v>
      </c>
      <c r="C102" s="2" t="s">
        <v>242</v>
      </c>
      <c r="D102" s="2" t="s">
        <v>243</v>
      </c>
      <c r="E102" s="2" t="s">
        <v>244</v>
      </c>
      <c r="F102" s="2" t="s">
        <v>0</v>
      </c>
    </row>
    <row r="103" spans="1:6" x14ac:dyDescent="0.25">
      <c r="A103" s="2" t="s">
        <v>0</v>
      </c>
      <c r="B103" s="3" t="s">
        <v>245</v>
      </c>
      <c r="C103" s="2" t="s">
        <v>0</v>
      </c>
      <c r="D103" s="2" t="s">
        <v>0</v>
      </c>
      <c r="E103" s="2" t="s">
        <v>0</v>
      </c>
      <c r="F103" s="2" t="s">
        <v>0</v>
      </c>
    </row>
    <row r="104" spans="1:6" ht="45" x14ac:dyDescent="0.25">
      <c r="A104" s="2" t="s">
        <v>246</v>
      </c>
      <c r="B104" s="2" t="s">
        <v>247</v>
      </c>
      <c r="C104" s="2" t="s">
        <v>248</v>
      </c>
      <c r="D104" s="2" t="s">
        <v>0</v>
      </c>
      <c r="E104" s="2" t="s">
        <v>0</v>
      </c>
      <c r="F104" s="2" t="s">
        <v>0</v>
      </c>
    </row>
    <row r="105" spans="1:6" ht="255" x14ac:dyDescent="0.25">
      <c r="A105" s="2" t="s">
        <v>193</v>
      </c>
      <c r="B105" s="2" t="s">
        <v>249</v>
      </c>
      <c r="C105" s="2" t="s">
        <v>250</v>
      </c>
      <c r="D105" s="2" t="s">
        <v>0</v>
      </c>
      <c r="E105" s="2" t="s">
        <v>0</v>
      </c>
      <c r="F105" s="2" t="s">
        <v>0</v>
      </c>
    </row>
    <row r="106" spans="1:6" ht="60" x14ac:dyDescent="0.25">
      <c r="A106" s="2" t="s">
        <v>251</v>
      </c>
      <c r="B106" s="2" t="s">
        <v>252</v>
      </c>
      <c r="C106" s="2" t="s">
        <v>0</v>
      </c>
      <c r="D106" s="2" t="s">
        <v>0</v>
      </c>
      <c r="E106" s="2" t="s">
        <v>0</v>
      </c>
      <c r="F106" s="2" t="s">
        <v>0</v>
      </c>
    </row>
    <row r="107" spans="1:6" ht="409.5" x14ac:dyDescent="0.25">
      <c r="A107" s="2" t="s">
        <v>193</v>
      </c>
      <c r="B107" s="2" t="s">
        <v>253</v>
      </c>
      <c r="C107" s="2" t="s">
        <v>254</v>
      </c>
      <c r="D107" s="2" t="s">
        <v>0</v>
      </c>
      <c r="E107" s="2" t="s">
        <v>0</v>
      </c>
      <c r="F107" s="2" t="s">
        <v>0</v>
      </c>
    </row>
    <row r="108" spans="1:6" x14ac:dyDescent="0.25">
      <c r="A108" s="2" t="s">
        <v>0</v>
      </c>
      <c r="B108" s="3" t="s">
        <v>255</v>
      </c>
      <c r="C108" s="2" t="s">
        <v>0</v>
      </c>
      <c r="D108" s="2" t="s">
        <v>0</v>
      </c>
      <c r="E108" s="2" t="s">
        <v>0</v>
      </c>
      <c r="F108" s="2" t="s">
        <v>0</v>
      </c>
    </row>
    <row r="109" spans="1:6" ht="195" x14ac:dyDescent="0.25">
      <c r="A109" s="2" t="s">
        <v>226</v>
      </c>
      <c r="B109" s="2" t="s">
        <v>256</v>
      </c>
      <c r="C109" s="2" t="s">
        <v>257</v>
      </c>
      <c r="D109" s="2" t="s">
        <v>0</v>
      </c>
      <c r="E109" s="2" t="s">
        <v>0</v>
      </c>
      <c r="F109" s="2" t="s">
        <v>0</v>
      </c>
    </row>
    <row r="110" spans="1:6" x14ac:dyDescent="0.25">
      <c r="A110" s="2" t="s">
        <v>0</v>
      </c>
      <c r="B110" s="3" t="s">
        <v>258</v>
      </c>
      <c r="C110" s="2" t="s">
        <v>0</v>
      </c>
      <c r="D110" s="2" t="s">
        <v>0</v>
      </c>
      <c r="E110" s="2" t="s">
        <v>0</v>
      </c>
      <c r="F110" s="2" t="s">
        <v>0</v>
      </c>
    </row>
    <row r="111" spans="1:6" ht="409.5" x14ac:dyDescent="0.25">
      <c r="A111" s="2" t="s">
        <v>259</v>
      </c>
      <c r="B111" s="2" t="s">
        <v>260</v>
      </c>
      <c r="C111" s="2" t="s">
        <v>261</v>
      </c>
      <c r="D111" s="2" t="s">
        <v>262</v>
      </c>
      <c r="E111" s="2" t="s">
        <v>0</v>
      </c>
      <c r="F111" s="2" t="s">
        <v>263</v>
      </c>
    </row>
    <row r="112" spans="1:6" ht="60" x14ac:dyDescent="0.25">
      <c r="A112" s="2" t="s">
        <v>264</v>
      </c>
      <c r="B112" s="2" t="s">
        <v>265</v>
      </c>
      <c r="C112" s="2" t="s">
        <v>266</v>
      </c>
      <c r="D112" s="2" t="s">
        <v>0</v>
      </c>
      <c r="E112" s="2" t="s">
        <v>0</v>
      </c>
      <c r="F112" s="2" t="s">
        <v>0</v>
      </c>
    </row>
    <row r="113" spans="1:6" ht="60" x14ac:dyDescent="0.25">
      <c r="A113" s="2" t="s">
        <v>267</v>
      </c>
      <c r="B113" s="2" t="s">
        <v>268</v>
      </c>
      <c r="C113" s="2" t="s">
        <v>0</v>
      </c>
      <c r="D113" s="2" t="s">
        <v>0</v>
      </c>
      <c r="E113" s="2" t="s">
        <v>0</v>
      </c>
      <c r="F113" s="2" t="s">
        <v>0</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113" xr:uid="{475C3859-891A-42E4-A913-3E6472230F9F}">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13" xr:uid="{3ABFA7C2-38F8-4F32-B9D2-744E61AB8971}">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13" xr:uid="{F5D47371-4C1E-41E6-AFD5-0395019309D5}">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&amp;L&amp;G&amp;C&amp;20Storage and Transshipment of feed&amp;R&amp;20Checklist GMP+ B1 / B1.2</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2019-05-20T20:07:21Z</dcterms:created>
  <dcterms:modified xsi:type="dcterms:W3CDTF">2019-05-20T20:17:34Z</dcterms:modified>
</cp:coreProperties>
</file>