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CE2E40AB-9F1F-45BF-A055-700F98342CB1}" xr6:coauthVersionLast="44" xr6:coauthVersionMax="44" xr10:uidLastSave="{00000000-0000-0000-0000-000000000000}"/>
  <bookViews>
    <workbookView xWindow="-120" yWindow="-120" windowWidth="29040" windowHeight="17640" xr2:uid="{443ED4E9-87BD-4A92-90D3-FA07B34125B9}"/>
  </bookViews>
  <sheets>
    <sheet name="Blad1" sheetId="1" r:id="rId1"/>
  </sheets>
  <definedNames>
    <definedName name="_xlnm.Print_Area" localSheetId="0">Blad1!$A$1:$F$31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<sst xmlns="http://schemas.openxmlformats.org/spreadsheetml/2006/main" count="186" uniqueCount="44">
  <si>
    <t/>
  </si>
  <si>
    <t>Ziele</t>
  </si>
  <si>
    <t>Zertifizierungsanforderungen</t>
  </si>
  <si>
    <t>Feed Safety Management System</t>
  </si>
  <si>
    <t>Anforderungen an die personellen Ressourcen</t>
  </si>
  <si>
    <t>Anforderungen an die Infrastruktur</t>
  </si>
  <si>
    <t>EWS- und Rückrufverfahren</t>
  </si>
  <si>
    <t>5.2</t>
  </si>
  <si>
    <t>Überschreitung des Grenzwerts</t>
  </si>
  <si>
    <t>Sofern ein Grenzwert aus Abschnitt 5.1 überschritten wurde, hat der Teilnehmer die korrekten Maßnahmen ergriffen?</t>
  </si>
  <si>
    <t>5.3</t>
  </si>
  <si>
    <t>Informationen über die Überschreitung des Grenzwerts und die betroffenen Erzeugnisse verschaffen</t>
  </si>
  <si>
    <t>Sofern QM-Milch um Informationen oder um einen Besuch gebeten hat, hat der Teilnehmer diesem Ersuchen Folge geleistet?</t>
  </si>
  <si>
    <t>Verfahrenslenkung / HACCP</t>
  </si>
  <si>
    <t>Internes Audit</t>
  </si>
  <si>
    <t>Managementbewertung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</si>
  <si>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</si>
  <si>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</si>
  <si>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</si>
  <si>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</si>
  <si>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</si>
  <si>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</si>
  <si>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</si>
  <si>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</si>
  <si>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</si>
  <si>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</si>
  <si>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Anforderungen an den Transport</t>
  </si>
  <si>
    <t>Monitoring und Messung</t>
  </si>
  <si>
    <t>4.1</t>
  </si>
  <si>
    <t>Hat der Teilnehmer ein Kontrollprogramm für die Überwachung des erzeugten Milchviehfutters erstellt, das die in der Country Note festgelegten Mindestanforderungen erfüllt?</t>
  </si>
  <si>
    <t>4.2</t>
  </si>
  <si>
    <t>Werden Probenahme und Analyse gemäß den Anforderungen durchgeführt?</t>
  </si>
  <si>
    <t>DE1: # Probenahme: GMP+ BA13 # ISO 17025 oder GMP+ B10</t>
  </si>
  <si>
    <t>4.3</t>
  </si>
  <si>
    <t>Hat der Teilnehmer die Analyseergebnisse in die GMP+ Monitoring database eingegeben und mit der Gruppe „QM-Milch“ geteilt?</t>
  </si>
  <si>
    <t>5.1</t>
  </si>
  <si>
    <t>Entsprechen die Analyseergebnisse den in diesem Abschnitt genannten Grenzwerten?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</si>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</sst>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E46E-70AC-4105-B25A-E43D271D069F}">
  <dimension ref="A1:F31"/>
  <sheetViews>
    <sheetView tabSelected="1" view="pageLayout" zoomScaleNormal="100" workbookViewId="0">
      <selection activeCell="D9" sqref="D9"/>
    </sheetView>
  </sheetViews>
  <sheetFormatPr defaultRowHeight="15" x14ac:dyDescent="0.25"/>
  <cols>
    <col min="2" max="2" width="32.7109375" customWidth="1"/>
    <col min="3" max="3" width="24.5703125" customWidth="1"/>
    <col min="4" max="4" width="22.7109375" customWidth="1"/>
    <col min="5" max="5" width="19" customWidth="1"/>
    <col min="6" max="6" width="19.85546875" customWidth="1"/>
  </cols>
  <sheetData>
    <row r="1" spans="1:6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x14ac:dyDescent="0.25">
      <c r="A4" s="2" t="s">
        <v>0</v>
      </c>
      <c r="B4" s="3" t="s">
        <v>3</v>
      </c>
      <c r="C4" s="2" t="s">
        <v>0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4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5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6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7</v>
      </c>
      <c r="B8" s="2" t="s">
        <v>8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60" x14ac:dyDescent="0.25">
      <c r="A9" s="2" t="s">
        <v>7</v>
      </c>
      <c r="B9" s="2" t="s">
        <v>9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60" x14ac:dyDescent="0.25">
      <c r="A10" s="2" t="s">
        <v>10</v>
      </c>
      <c r="B10" s="2" t="s">
        <v>11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67.5" customHeight="1" x14ac:dyDescent="0.25">
      <c r="A11" s="2" t="s">
        <v>10</v>
      </c>
      <c r="B11" s="2" t="s">
        <v>12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13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14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15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ht="30" x14ac:dyDescent="0.25">
      <c r="A15" s="2" t="s">
        <v>0</v>
      </c>
      <c r="B15" s="3" t="s">
        <v>43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16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17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18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19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45" x14ac:dyDescent="0.25">
      <c r="A20" s="2" t="s">
        <v>0</v>
      </c>
      <c r="B20" s="3" t="s">
        <v>20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21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45" x14ac:dyDescent="0.25">
      <c r="A22" s="2" t="s">
        <v>0</v>
      </c>
      <c r="B22" s="3" t="s">
        <v>22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23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24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0</v>
      </c>
      <c r="B25" s="3" t="s">
        <v>25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26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27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90" x14ac:dyDescent="0.25">
      <c r="A28" s="2" t="s">
        <v>28</v>
      </c>
      <c r="B28" s="2" t="s">
        <v>29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30</v>
      </c>
      <c r="B29" s="2" t="s">
        <v>31</v>
      </c>
      <c r="C29" s="2" t="s">
        <v>32</v>
      </c>
      <c r="D29" s="2" t="s">
        <v>0</v>
      </c>
      <c r="E29" s="2" t="s">
        <v>0</v>
      </c>
      <c r="F29" s="2" t="s">
        <v>0</v>
      </c>
    </row>
    <row r="30" spans="1:6" ht="75" x14ac:dyDescent="0.25">
      <c r="A30" s="2" t="s">
        <v>33</v>
      </c>
      <c r="B30" s="2" t="s">
        <v>34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35</v>
      </c>
      <c r="B31" s="2" t="s">
        <v>36</v>
      </c>
      <c r="C31" s="2" t="s">
        <v>0</v>
      </c>
      <c r="D31" s="2" t="s">
        <v>0</v>
      </c>
      <c r="E31" s="2" t="s">
        <v>0</v>
      </c>
      <c r="F31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1" xr:uid="{C33B435A-D939-4A8F-98A2-03B6CB8CBD78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1" xr:uid="{009CE00E-4B77-46EF-AE50-B2BFDD95DE5D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1" xr:uid="{03B917ED-4092-4E4B-8F0F-D66CB318FB40}">
      <formula1>25</formula1>
    </dataValidation>
  </dataValidations>
  <pageMargins left="0.7" right="0.7" top="0.85416666666666663" bottom="0.75" header="0.3" footer="0.3"/>
  <pageSetup paperSize="9" orientation="landscape" r:id="rId1"/>
  <headerFooter>
    <oddHeader>&amp;L&amp;G&amp;C&amp;20QM-Milch&amp;R&amp;20Checkliste GMP+ BCN-DE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2019-10-21T09:17:50Z</dcterms:created>
  <dcterms:modified xsi:type="dcterms:W3CDTF">2019-10-21T09:23:53Z</dcterms:modified>
</cp:coreProperties>
</file>