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C433C98A-83E3-4A65-AE81-2CB084DE0F52}" xr6:coauthVersionLast="44" xr6:coauthVersionMax="44" xr10:uidLastSave="{00000000-0000-0000-0000-000000000000}"/>
  <bookViews>
    <workbookView xWindow="-120" yWindow="-120" windowWidth="29040" windowHeight="17640" xr2:uid="{4DEA08C0-C8F5-4901-9A6B-37D0D32020F3}"/>
  </bookViews>
  <sheets>
    <sheet name="Blad1" sheetId="1" r:id="rId1"/>
  </sheets>
  <definedNames>
    <definedName name="_xlnm.Print_Area" localSheetId="0">Blad1!$A$1:$F$39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<sst xmlns="http://schemas.openxmlformats.org/spreadsheetml/2006/main" count="234" uniqueCount="69">
  <si>
    <t/>
  </si>
  <si>
    <t>Ziele</t>
  </si>
  <si>
    <t>Zertifizierungsanforderungen</t>
  </si>
  <si>
    <t>2.3</t>
  </si>
  <si>
    <t>Wurde diese Country Note entsprechend dem Anwendungsbereich angewendet?</t>
  </si>
  <si>
    <t># Unternehmen befindet sich im Land Vietnam und produziert oder verkauft Einzelfuttermittel, Vormischungen und/oder Mischfuttermittel für den lokalen Markt # In Kombination mit dem geltenden GMP+-Standard B1, B2 oder B3 des „GMP+ FSA“-Moduls.</t>
  </si>
  <si>
    <t>4.0</t>
  </si>
  <si>
    <t>Falls ein Teil der Tätigkeiten in Bezug auf Futtermittel von dem Anwendungsbereich der Zertifizierung ausgeschlossen ist, werden die spezifischen Bestimmungen in diesem Abschnitt dann eingehalten?</t>
  </si>
  <si>
    <t># Das Feed Safety Management System garantiert eine Trennung entsprechend den Anforderungen in diesem Abschnitt</t>
  </si>
  <si>
    <t>6.2</t>
  </si>
  <si>
    <t>Futtermittel, die unter den Anwendungsbereich dieser Country Note fallen, müssen auf dem asiatischen Markt verkauft werden</t>
  </si>
  <si>
    <t>Feed Safety Management System</t>
  </si>
  <si>
    <t>5.5</t>
  </si>
  <si>
    <t>Dokumentation mit Daten (Gesetzgebung), Qualitätsvereinbarung, Ergebnisse der Überwachung.</t>
  </si>
  <si>
    <t># vollständig und aktualisiert</t>
  </si>
  <si>
    <t>Anforderungen an die personellen Ressourcen</t>
  </si>
  <si>
    <t>Anforderungen an die Infrastruktur</t>
  </si>
  <si>
    <t>Falls mehrere Futtermittelunternehmen am selben Unternehmensstandort niedergelassen sind, werden die zusätzlichen Bestimmungen in diesem Abschnitt eingehalten?</t>
  </si>
  <si>
    <t>EWS- und Rückrufverfahren</t>
  </si>
  <si>
    <t>Verfahrenslenkung / HACCP</t>
  </si>
  <si>
    <t>5.2</t>
  </si>
  <si>
    <t>Liegt in der FSP-Datenbank eine Risikobewertung vor?</t>
  </si>
  <si>
    <t># Falls nicht, beantragen Sie diese</t>
  </si>
  <si>
    <t>5.3.6</t>
  </si>
  <si>
    <t>Wurde eine Entscheidung darüber getroffen, ob und wie Lieferanten jährlich periodisch auditiert werden?</t>
  </si>
  <si>
    <t>Internes Audit</t>
  </si>
  <si>
    <t>Managementbewertung</t>
  </si>
  <si>
    <t>Beschwerdeverfahren/Produktkonformität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</si>
  <si>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</si>
  <si>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</si>
  <si>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</si>
  <si>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</si>
  <si>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</si>
  <si>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</si>
  <si>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5.1</t>
  </si>
  <si>
    <t>Der Torwächter muss das Torwächstersystem erstellen und implementieren.</t>
  </si>
  <si>
    <t>Gibt es eine vertragliche Vereinbarung mit dem Lieferanten?</t>
  </si>
  <si>
    <t>• Erfüllung der geltenden Anforderungen dieser Country Note  • Verantwortlichkeiten (“Wer macht was“) • Austausch relevanter Informationen, darunter auch von Informationen, die nach diesem Protokoll obligatorisch sind. • Jede andere Frage, die für die Sicherung der Sicherheit des Futtermittelerzeugnisses relevant ist.</t>
  </si>
  <si>
    <t>5.3.1</t>
  </si>
  <si>
    <t>Ist der Anwendungsbereich deutlich?</t>
  </si>
  <si>
    <t># Betroffene Futtermittel und Lieferanten Herstellungsprozess sonstige Verfahren wie Transport und Lagerung</t>
  </si>
  <si>
    <t>5.3.2</t>
  </si>
  <si>
    <t>Schreibtischstudie: Wurden gemäß Country Note ausreichend Informationen erfasst?</t>
  </si>
  <si>
    <t>5.3.3</t>
  </si>
  <si>
    <t>Wurde vor der ersten Lieferung ein Lieferantenaudit durchgeführt?</t>
  </si>
  <si>
    <t># Checkliste # Schwerpunkt auf Vervollständigung von Informationen und Bestätigung von Ergebnissen der Schreibtischstudie</t>
  </si>
  <si>
    <t>5.3.4</t>
  </si>
  <si>
    <t>Wurde eine HACCP-Analyse durchgeführt?</t>
  </si>
  <si>
    <t># Je Lieferant und je (Gruppe) Futtermittel # Die Risikobewertung muss alle Verfahren und Tätigkeiten umfassen, von der ursprünglichen Herstellung bis zur Lieferung, und muss dazu führen, dass alle Gefährdungen in Bezug auf den - spezifische Futtermittelerzeugnisse betreffenden - Herstellungsprozess dieses Futtermittelerzeugnisses - sonstige Verfahren und Tätigkeiten wie Lagerung und Transport - angegangen und gelenkt werden</t>
  </si>
  <si>
    <t>5.4</t>
  </si>
  <si>
    <t>Wurde ein Lieferantenverbesserungsprogramm erstellt, das die Anforderungen dieser Country Note erfüllt?</t>
  </si>
  <si>
    <t># Vollständige, jährliche Aktualisierung # Deutlichkeit in Bezug auf den Status der Zertifizierung # Meilensteine wurden erreicht</t>
  </si>
  <si>
    <t>Überprüfung entgegengenommener Erzeugnisse</t>
  </si>
  <si>
    <t>Anforderungen an die Lagerung</t>
  </si>
  <si>
    <t>Anforderungen an die Herstellung</t>
  </si>
  <si>
    <t>Anforderungen an die Lieferung und Etikettierung</t>
  </si>
  <si>
    <t>6.1</t>
  </si>
  <si>
    <t>GMP+-gesichertes Futtermittel - VN muss deutlich als „GMP+ assured-VN“ etikettiert sein</t>
  </si>
  <si>
    <t># Futtermittel dürfen nur für den asiatischen Markt geliefert werden # Nicht-GMP+-gesicherte Futtermittel müssen deutlich als „Nicht-GMP+-gesichert“ etikettiert sein</t>
  </si>
  <si>
    <t>Anforderungen an den Transport</t>
  </si>
  <si>
    <t>Monitoring und Messung</t>
  </si>
  <si>
    <t>5.3.5</t>
  </si>
  <si>
    <t>Entsprechen Überwachung und Verifizierung von Erzeugnissen der Country Note?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</si>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</sst>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B2D4-5E3C-4141-809C-A74F9C653C97}">
  <dimension ref="A1:F39"/>
  <sheetViews>
    <sheetView tabSelected="1" view="pageLayout" topLeftCell="A7" zoomScaleNormal="100" workbookViewId="0">
      <selection activeCell="D5" sqref="D5"/>
    </sheetView>
  </sheetViews>
  <sheetFormatPr defaultRowHeight="15" x14ac:dyDescent="0.25"/>
  <cols>
    <col min="2" max="2" width="30.5703125" customWidth="1"/>
    <col min="3" max="3" width="32.28515625" customWidth="1"/>
    <col min="4" max="4" width="19.42578125" customWidth="1"/>
    <col min="5" max="6" width="18.28515625" customWidth="1"/>
  </cols>
  <sheetData>
    <row r="1" spans="1:6" x14ac:dyDescent="0.25">
      <c r="A1" s="1" t="s">
        <v>63</v>
      </c>
      <c r="B1" s="1" t="s">
        <v>64</v>
      </c>
      <c r="C1" s="1" t="s">
        <v>65</v>
      </c>
      <c r="D1" s="1" t="s">
        <v>66</v>
      </c>
      <c r="E1" s="1" t="s">
        <v>67</v>
      </c>
      <c r="F1" s="1" t="s">
        <v>68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12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105" x14ac:dyDescent="0.25">
      <c r="A5" s="2" t="s">
        <v>6</v>
      </c>
      <c r="B5" s="2" t="s">
        <v>7</v>
      </c>
      <c r="C5" s="2" t="s">
        <v>8</v>
      </c>
      <c r="D5" s="2" t="s">
        <v>0</v>
      </c>
      <c r="E5" s="2" t="s">
        <v>0</v>
      </c>
      <c r="F5" s="2" t="s">
        <v>0</v>
      </c>
    </row>
    <row r="6" spans="1:6" ht="75" x14ac:dyDescent="0.25">
      <c r="A6" s="2" t="s">
        <v>9</v>
      </c>
      <c r="B6" s="2" t="s">
        <v>10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22.5" customHeight="1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12</v>
      </c>
      <c r="B8" s="2" t="s">
        <v>13</v>
      </c>
      <c r="C8" s="2" t="s">
        <v>14</v>
      </c>
      <c r="D8" s="2" t="s">
        <v>0</v>
      </c>
      <c r="E8" s="2" t="s">
        <v>0</v>
      </c>
      <c r="F8" s="2" t="s">
        <v>0</v>
      </c>
    </row>
    <row r="9" spans="1:6" ht="30" x14ac:dyDescent="0.25">
      <c r="A9" s="2" t="s">
        <v>0</v>
      </c>
      <c r="B9" s="3" t="s">
        <v>15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30" x14ac:dyDescent="0.25">
      <c r="A10" s="2" t="s">
        <v>0</v>
      </c>
      <c r="B10" s="3" t="s">
        <v>16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90" x14ac:dyDescent="0.25">
      <c r="A11" s="2" t="s">
        <v>6</v>
      </c>
      <c r="B11" s="2" t="s">
        <v>17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18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19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30" x14ac:dyDescent="0.25">
      <c r="A14" s="2" t="s">
        <v>20</v>
      </c>
      <c r="B14" s="2" t="s">
        <v>21</v>
      </c>
      <c r="C14" s="2" t="s">
        <v>22</v>
      </c>
      <c r="D14" s="2" t="s">
        <v>0</v>
      </c>
      <c r="E14" s="2" t="s">
        <v>0</v>
      </c>
      <c r="F14" s="2" t="s">
        <v>0</v>
      </c>
    </row>
    <row r="15" spans="1:6" ht="60" x14ac:dyDescent="0.25">
      <c r="A15" s="2" t="s">
        <v>23</v>
      </c>
      <c r="B15" s="2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45" x14ac:dyDescent="0.25">
      <c r="A23" s="2" t="s">
        <v>0</v>
      </c>
      <c r="B23" s="3" t="s">
        <v>32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ht="30" x14ac:dyDescent="0.25">
      <c r="A24" s="2" t="s">
        <v>0</v>
      </c>
      <c r="B24" s="3" t="s">
        <v>33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45" x14ac:dyDescent="0.25">
      <c r="A25" s="2" t="s">
        <v>34</v>
      </c>
      <c r="B25" s="2" t="s">
        <v>35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ht="180" x14ac:dyDescent="0.25">
      <c r="A26" s="2" t="s">
        <v>20</v>
      </c>
      <c r="B26" s="2" t="s">
        <v>36</v>
      </c>
      <c r="C26" s="2" t="s">
        <v>37</v>
      </c>
      <c r="D26" s="2" t="s">
        <v>0</v>
      </c>
      <c r="E26" s="2" t="s">
        <v>0</v>
      </c>
      <c r="F26" s="2" t="s">
        <v>0</v>
      </c>
    </row>
    <row r="27" spans="1:6" ht="60" x14ac:dyDescent="0.25">
      <c r="A27" s="2" t="s">
        <v>38</v>
      </c>
      <c r="B27" s="2" t="s">
        <v>39</v>
      </c>
      <c r="C27" s="2" t="s">
        <v>40</v>
      </c>
      <c r="D27" s="2" t="s">
        <v>0</v>
      </c>
      <c r="E27" s="2" t="s">
        <v>0</v>
      </c>
      <c r="F27" s="2" t="s">
        <v>0</v>
      </c>
    </row>
    <row r="28" spans="1:6" ht="60" x14ac:dyDescent="0.25">
      <c r="A28" s="2" t="s">
        <v>41</v>
      </c>
      <c r="B28" s="2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75" x14ac:dyDescent="0.25">
      <c r="A29" s="2" t="s">
        <v>43</v>
      </c>
      <c r="B29" s="2" t="s">
        <v>44</v>
      </c>
      <c r="C29" s="2" t="s">
        <v>45</v>
      </c>
      <c r="D29" s="2" t="s">
        <v>0</v>
      </c>
      <c r="E29" s="2" t="s">
        <v>0</v>
      </c>
      <c r="F29" s="2" t="s">
        <v>0</v>
      </c>
    </row>
    <row r="30" spans="1:6" ht="255" x14ac:dyDescent="0.25">
      <c r="A30" s="2" t="s">
        <v>46</v>
      </c>
      <c r="B30" s="2" t="s">
        <v>47</v>
      </c>
      <c r="C30" s="2" t="s">
        <v>48</v>
      </c>
      <c r="D30" s="2" t="s">
        <v>0</v>
      </c>
      <c r="E30" s="2" t="s">
        <v>0</v>
      </c>
      <c r="F30" s="2" t="s">
        <v>0</v>
      </c>
    </row>
    <row r="31" spans="1:6" ht="75" x14ac:dyDescent="0.25">
      <c r="A31" s="2" t="s">
        <v>49</v>
      </c>
      <c r="B31" s="2" t="s">
        <v>50</v>
      </c>
      <c r="C31" s="2" t="s">
        <v>51</v>
      </c>
      <c r="D31" s="2" t="s">
        <v>0</v>
      </c>
      <c r="E31" s="2" t="s">
        <v>0</v>
      </c>
      <c r="F31" s="2" t="s">
        <v>0</v>
      </c>
    </row>
    <row r="32" spans="1:6" ht="45" x14ac:dyDescent="0.25">
      <c r="A32" s="2" t="s">
        <v>0</v>
      </c>
      <c r="B32" s="3" t="s">
        <v>52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0</v>
      </c>
      <c r="B33" s="3" t="s">
        <v>53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ht="30" x14ac:dyDescent="0.25">
      <c r="A34" s="2" t="s">
        <v>0</v>
      </c>
      <c r="B34" s="3" t="s">
        <v>54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3" t="s">
        <v>55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ht="90" x14ac:dyDescent="0.25">
      <c r="A36" s="2" t="s">
        <v>56</v>
      </c>
      <c r="B36" s="2" t="s">
        <v>57</v>
      </c>
      <c r="C36" s="2" t="s">
        <v>58</v>
      </c>
      <c r="D36" s="2" t="s">
        <v>0</v>
      </c>
      <c r="E36" s="2" t="s">
        <v>0</v>
      </c>
      <c r="F36" s="2" t="s">
        <v>0</v>
      </c>
    </row>
    <row r="37" spans="1:6" x14ac:dyDescent="0.25">
      <c r="A37" s="2" t="s">
        <v>0</v>
      </c>
      <c r="B37" s="3" t="s">
        <v>59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x14ac:dyDescent="0.25">
      <c r="A38" s="2" t="s">
        <v>0</v>
      </c>
      <c r="B38" s="3" t="s">
        <v>60</v>
      </c>
      <c r="C38" s="2" t="s">
        <v>0</v>
      </c>
      <c r="D38" s="2" t="s">
        <v>0</v>
      </c>
      <c r="E38" s="2" t="s">
        <v>0</v>
      </c>
      <c r="F38" s="2" t="s">
        <v>0</v>
      </c>
    </row>
    <row r="39" spans="1:6" ht="45" x14ac:dyDescent="0.25">
      <c r="A39" s="2" t="s">
        <v>61</v>
      </c>
      <c r="B39" s="2" t="s">
        <v>62</v>
      </c>
      <c r="C39" s="2" t="s">
        <v>0</v>
      </c>
      <c r="D39" s="2" t="s">
        <v>0</v>
      </c>
      <c r="E39" s="2" t="s">
        <v>0</v>
      </c>
      <c r="F39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9" xr:uid="{4B225D54-F108-440F-8888-496D7F3F6173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9" xr:uid="{E9EC0C84-7886-4BF2-9795-0C64D99F9D9C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9" xr:uid="{B760B626-50E1-4D6A-9C17-B4DAB406F5FA}">
      <formula1>25</formula1>
    </dataValidation>
  </dataValidations>
  <pageMargins left="0.70866141732283472" right="0.70866141732283472" top="0.82677165354330717" bottom="0.74803149606299213" header="0.31496062992125984" footer="0.31496062992125984"/>
  <pageSetup paperSize="9" orientation="landscape" r:id="rId1"/>
  <headerFooter>
    <oddHeader>&amp;L&amp;G&amp;C&amp;20Herstellung von Vormischungen&amp;R&amp;20Checkliste GMP+ BCN-VN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2019-10-21T10:55:49Z</dcterms:created>
  <dcterms:modified xsi:type="dcterms:W3CDTF">2019-10-21T11:07:15Z</dcterms:modified>
</cp:coreProperties>
</file>