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DEC99CDD-CF22-4A82-9E1B-75646E73301B}" xr6:coauthVersionLast="44" xr6:coauthVersionMax="44" xr10:uidLastSave="{00000000-0000-0000-0000-000000000000}"/>
  <bookViews>
    <workbookView xWindow="-120" yWindow="-120" windowWidth="29040" windowHeight="17640" xr2:uid="{AB96E715-5C35-481A-98BD-E93AB5B88678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<sst xmlns="http://schemas.openxmlformats.org/spreadsheetml/2006/main" count="216" uniqueCount="62">
  <si>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/>
  </si>
  <si>
    <t>Ziele</t>
  </si>
  <si>
    <t>Zertifizierungsanforderungen</t>
  </si>
  <si>
    <t>2.3</t>
  </si>
  <si>
    <t>Wurde diese Country Note entsprechend dem Anwendungsbereich angewendet?</t>
  </si>
  <si>
    <t># Unternehmen befindet sich im Land Italien und produziert oder verkauft  Einzelfuttermittel, Vormischungen und/oder Mischfuttermittel für den lokalen Markt # In Kombination mit dem geltenden GMP+-Standard B1, B2 oder B3 des „GMP+ FSA“-Moduls # # Unternehmen befindet sich im Land Italien und transportiert Futtermittel # In Kombination mit dem GMP+-Standard B4 des „GMP+ FSA“-Moduls # Der freie Teil der Beschreibung des Anwendungsbereichs ist hinsichtlich der Angabe, welcher Futtermittel-Anwendungsbereich gesichert ist, korrekt.</t>
  </si>
  <si>
    <t>Feed Safety Management System</t>
  </si>
  <si>
    <t>4.4</t>
  </si>
  <si>
    <t>Dokumentation korrekt?</t>
  </si>
  <si>
    <t># Vollständig und einschließlich Feststellungen, Korrekturmaßnahmen usw.</t>
  </si>
  <si>
    <t>4.5</t>
  </si>
  <si>
    <t>Dokumentation mit Daten (Gesetzgebung), Qualitätsvereinbarung, Ergebnisse der Überwachung.</t>
  </si>
  <si>
    <t># vollständig und aktualisiert</t>
  </si>
  <si>
    <t>Anforderungen an die personellen Ressourcen</t>
  </si>
  <si>
    <t>Anforderungen an die Infrastruktur</t>
  </si>
  <si>
    <t>5.0</t>
  </si>
  <si>
    <t>Strikte, vollständige physische und organisatorische Trennung.</t>
  </si>
  <si>
    <t># Nur, wenn das Unternehmen auch „nicht-GMP+-gesicherte“ Futtermittel herstellt</t>
  </si>
  <si>
    <t>EWS- und Rückrufverfahren</t>
  </si>
  <si>
    <t>Verfahrenslenkung / HACCP</t>
  </si>
  <si>
    <t>4.2</t>
  </si>
  <si>
    <t>Wurde eine Gefahrenanalyse durchgeführt?</t>
  </si>
  <si>
    <t>CEE IT: # Je Lieferant und je Futtermittel (Kombination ist aber möglich) # Einschließlich aller HACCP-Schritte # Einschließlich aller Schritte von Herstellung bis Lieferung # Werden Risiken adäquat gelenkt # usw.</t>
  </si>
  <si>
    <t>Internes Audit</t>
  </si>
  <si>
    <t>Managementbewertung</t>
  </si>
  <si>
    <t>Beschwerdeverfahren/Produktkonformität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</si>
  <si>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</si>
  <si>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</si>
  <si>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</si>
  <si>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</si>
  <si>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</si>
  <si>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</si>
  <si>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4.1</t>
  </si>
  <si>
    <t>Der Torwächter muss ein besonderes Verfahren erstellen und implementieren.</t>
  </si>
  <si>
    <t>CEE IT: # Ein schriftliches Verfahren # Das Torwächtersystem garantiert, dass die Futtermittel die GMP+-Anforderungen sowie BCN-CEE / IT erfüllen.</t>
  </si>
  <si>
    <t>4.6</t>
  </si>
  <si>
    <t>Gibt es einen Maßnahmenkatalog zur Realisierung der Zertifizierung von Lieferanten?</t>
  </si>
  <si>
    <t>CEE IT: # Vollständige, jährliche Aktualisierung # Deutlichkeit in Bezug auf den Status der Zertifizierung</t>
  </si>
  <si>
    <t>6.0</t>
  </si>
  <si>
    <t>Wird das Torwächterprotokoll für den Transport (GMP+ BA10, Anlage 9) korrekt angewendet?</t>
  </si>
  <si>
    <t>Spezifiziert in Abschnitt „Vorgehen“ - „GMP+ International“ auf der IDFT-Website.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</si>
  <si>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</si>
  <si>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</si>
  <si>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</si>
  <si>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</si>
  <si>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7.0</t>
  </si>
  <si>
    <t>GMP+-gesichertes Futtermittel - IT muss deutlich als „GMP+ assured-IT“ etikettiert sein</t>
  </si>
  <si>
    <t>Nicht-GMP+-gesichertes Futtermittel muss deutlich als „Non GMP+ assured“ etikettiert sein</t>
  </si>
  <si>
    <t>Anforderungen an den Transport</t>
  </si>
  <si>
    <t>Wird der Transport sämtlicher eingehender und ausgehender Futtermittel unter Deckung der GMP+-Transportzertifizierung durchgeführt?</t>
  </si>
  <si>
    <t xml:space="preserve">IT: # Ein Unternehmen, das für Transport nach GMP+ zertifiziert ist # Ein Unternehmen mit einem anderen Transportzertifikat, das innerhalb des GMP+ FSA scheme zugelassen ist # Anwendung eines Torwächtersystems, wie es in Anlage 9 von GMP+ BA10 „Mindestanforderungen an die Beschaffung“ definiert ist. </t>
  </si>
  <si>
    <t>Monitoring und Messung</t>
  </si>
  <si>
    <t>4.3</t>
  </si>
  <si>
    <t>Zusätzliche Kontrolle ausreichend?</t>
  </si>
  <si>
    <t># Nur falls nötig # Auf Grundlage von Risiken # Gemäß GMP+ BA4</t>
  </si>
  <si>
    <t>Analyse vor erster Verwendung.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</si>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</sst>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6E5C-412C-4937-A3F7-C1E22905F45D}">
  <dimension ref="A1:F36"/>
  <sheetViews>
    <sheetView tabSelected="1" view="pageLayout" zoomScaleNormal="100" workbookViewId="0">
      <selection activeCell="C6" sqref="C6"/>
    </sheetView>
  </sheetViews>
  <sheetFormatPr defaultRowHeight="15" x14ac:dyDescent="0.25"/>
  <cols>
    <col min="2" max="2" width="35.7109375" customWidth="1"/>
    <col min="3" max="3" width="30" customWidth="1"/>
    <col min="4" max="4" width="18.7109375" customWidth="1"/>
    <col min="5" max="5" width="17.42578125" customWidth="1"/>
    <col min="6" max="6" width="18.7109375" customWidth="1"/>
  </cols>
  <sheetData>
    <row r="1" spans="1:6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60</v>
      </c>
      <c r="F1" s="1" t="s">
        <v>61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315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45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60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ht="30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45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120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90" x14ac:dyDescent="0.25">
      <c r="A23" s="2" t="s">
        <v>32</v>
      </c>
      <c r="B23" s="2" t="s">
        <v>33</v>
      </c>
      <c r="C23" s="2" t="s">
        <v>34</v>
      </c>
      <c r="D23" s="2" t="s">
        <v>0</v>
      </c>
      <c r="E23" s="2" t="s">
        <v>0</v>
      </c>
      <c r="F23" s="2" t="s">
        <v>0</v>
      </c>
    </row>
    <row r="24" spans="1:6" ht="60" x14ac:dyDescent="0.25">
      <c r="A24" s="2" t="s">
        <v>35</v>
      </c>
      <c r="B24" s="2" t="s">
        <v>36</v>
      </c>
      <c r="C24" s="2" t="s">
        <v>37</v>
      </c>
      <c r="D24" s="2" t="s">
        <v>0</v>
      </c>
      <c r="E24" s="2" t="s">
        <v>0</v>
      </c>
      <c r="F24" s="2" t="s">
        <v>0</v>
      </c>
    </row>
    <row r="25" spans="1:6" ht="60" x14ac:dyDescent="0.25">
      <c r="A25" s="2" t="s">
        <v>38</v>
      </c>
      <c r="B25" s="2" t="s">
        <v>39</v>
      </c>
      <c r="C25" s="2" t="s">
        <v>40</v>
      </c>
      <c r="D25" s="2" t="s">
        <v>0</v>
      </c>
      <c r="E25" s="2" t="s">
        <v>0</v>
      </c>
      <c r="F25" s="2" t="s">
        <v>0</v>
      </c>
    </row>
    <row r="26" spans="1:6" ht="30" x14ac:dyDescent="0.25">
      <c r="A26" s="2" t="s">
        <v>0</v>
      </c>
      <c r="B26" s="3" t="s">
        <v>41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42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43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30" x14ac:dyDescent="0.25">
      <c r="A29" s="2" t="s">
        <v>0</v>
      </c>
      <c r="B29" s="3" t="s">
        <v>44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45" x14ac:dyDescent="0.25">
      <c r="A30" s="2" t="s">
        <v>45</v>
      </c>
      <c r="B30" s="2" t="s">
        <v>46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45" x14ac:dyDescent="0.25">
      <c r="A31" s="2" t="s">
        <v>45</v>
      </c>
      <c r="B31" s="2" t="s">
        <v>47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180" x14ac:dyDescent="0.25">
      <c r="A33" s="2" t="s">
        <v>38</v>
      </c>
      <c r="B33" s="2" t="s">
        <v>49</v>
      </c>
      <c r="C33" s="2" t="s">
        <v>50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51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45" x14ac:dyDescent="0.25">
      <c r="A35" s="2" t="s">
        <v>52</v>
      </c>
      <c r="B35" s="2" t="s">
        <v>53</v>
      </c>
      <c r="C35" s="2" t="s">
        <v>54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52</v>
      </c>
      <c r="B36" s="3" t="s">
        <v>55</v>
      </c>
      <c r="C36" s="2" t="s">
        <v>0</v>
      </c>
      <c r="D36" s="2" t="s">
        <v>0</v>
      </c>
      <c r="E36" s="2" t="s">
        <v>0</v>
      </c>
      <c r="F36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D3402878-CB02-4AF2-A0EC-5F92654B9B16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E3FD4914-CDA1-4BC8-B2AC-8E5B3BAC62E1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24D81FFC-0C76-48DA-842C-3D36323673B7}">
      <formula1>25</formula1>
    </dataValidation>
  </dataValidations>
  <pageMargins left="0.70866141732283472" right="0.70866141732283472" top="0.85416666666666663" bottom="0.74803149606299213" header="0.31496062992125984" footer="0.31496062992125984"/>
  <pageSetup paperSize="9" orientation="landscape" r:id="rId1"/>
  <headerFooter>
    <oddHeader>&amp;L&amp;G&amp;C&amp;20Handel mit Futtermittel&amp;R&amp;20Checkliste GMP+ BCN-IT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2019-10-21T10:24:18Z</dcterms:created>
  <dcterms:modified xsi:type="dcterms:W3CDTF">2019-10-21T10:28:49Z</dcterms:modified>
</cp:coreProperties>
</file>