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1DE510CD-B3A0-430B-98F3-C20533B7885A}" xr6:coauthVersionLast="40" xr6:coauthVersionMax="40" xr10:uidLastSave="{00000000-0000-0000-0000-000000000000}"/>
  <bookViews>
    <workbookView xWindow="-120" yWindow="-120" windowWidth="29040" windowHeight="17640" xr2:uid="{757CD917-81AD-4C7A-B2FB-9B6B72E70A06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<sst xmlns="http://schemas.openxmlformats.org/spreadsheetml/2006/main" count="234" uniqueCount="69">
  <si>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/>
  </si>
  <si>
    <t>Algemeen</t>
  </si>
  <si>
    <t>Certificeringseisen</t>
  </si>
  <si>
    <t>2.3</t>
  </si>
  <si>
    <t>Is deze Country Note volgens de scope toegepast?</t>
  </si>
  <si>
    <t># bedrijf bevindt zich in land Vietnam en produceert of verhandelt voedermiddelen, voormengsels en / of mengvoeders voor de lokale markt # in combinatie met de van toepassing zijnde GMP+ B1, B2 of B3-standaard van de GMP+ FSA module .</t>
  </si>
  <si>
    <t>4.0</t>
  </si>
  <si>
    <t>Indien een deel van de diervoederactiviteiten uitgesloten is van de scope van certificatie, worden de specifieke bepalingen in dit hoofdstuk dan nageleefd?</t>
  </si>
  <si>
    <t># het feed safety maangement system garandeert een scheiding zoals vereist in dit hoofdstuk</t>
  </si>
  <si>
    <t>6.2</t>
  </si>
  <si>
    <t>Diervoeder dat valt onder de scope van deze Country Note moet in de Aziatische markt worden weggezet</t>
  </si>
  <si>
    <t>Feed Safety Management Systeem</t>
  </si>
  <si>
    <t>5.5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</si>
  <si>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</si>
  <si>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</si>
  <si>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</si>
  <si>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</si>
  <si>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Indien er meer diervoederbedrijven gevestigd zijn op dezelfde bedrijfslocatie, is er overeenstemming met de aanvullende bepalingen in dit hoofdstuk?</t>
  </si>
  <si>
    <t>EWS en Terughaal-procedures</t>
  </si>
  <si>
    <t>Proces controle / HACCP</t>
  </si>
  <si>
    <t>5.2</t>
  </si>
  <si>
    <t>Is er een risicobeoordeling aanwezig in de FSP Database</t>
  </si>
  <si>
    <t># Zo niet, vraag deze aan</t>
  </si>
  <si>
    <t>5.3.6</t>
  </si>
  <si>
    <t>Is er een beslissing genomen over of en hoe leveranciers jaarlijks periodiek geaudit worden?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</si>
  <si>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</si>
  <si>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</si>
  <si>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</si>
  <si>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</si>
  <si>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</si>
  <si>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</si>
  <si>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</si>
  <si>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</si>
  <si>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</si>
  <si>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5.1</t>
  </si>
  <si>
    <t>De poortwachter moet het poortwachtersysteem opstellen en implementeren.</t>
  </si>
  <si>
    <t>Is er een overeenkomst met de leverancier?</t>
  </si>
  <si>
    <t>• naleving van de van toepassing zijnde voorwaarden van deze Country Note  • verantwoordelijkheden (‘wie doet wat’) • uitwisseling van relevante informatie, waaronder informatie zoals verplicht in dit protocol. • ieder ander vraagstuk dat relevant is voor het borgen van de veiligheid van het diervoederproduct.</t>
  </si>
  <si>
    <t>5.3.1</t>
  </si>
  <si>
    <t>Is de scope duidelijk?</t>
  </si>
  <si>
    <t># betrokken voedermiddelen en leveranciers  productieproces  overige operaties zoals transport en opslag</t>
  </si>
  <si>
    <t>5.3.2</t>
  </si>
  <si>
    <t>Desk study: is er voldoende informatie verzameld zoals gedefinieerd in de Country Note?</t>
  </si>
  <si>
    <t>5.3.3</t>
  </si>
  <si>
    <t>Is er een leveranciersaudit uitgevoerd voorafgaand aan de eerste levering?</t>
  </si>
  <si>
    <t># checklist # focus op het voltooien van informatie en het bevestigen van resultaten van de desk study</t>
  </si>
  <si>
    <t>5.3.4</t>
  </si>
  <si>
    <t>Is er een HACCP analyse uitgevoerd?</t>
  </si>
  <si>
    <t># per leverancier en per (group) voedermiddelen # De risicobeoordeling moet alle operaties en activiteiten omvatten, van oorspronkelijke productie tot aan levering en moet resulteren in het aanpakken en beheersen van alle gevaren met betrekking tot het - specifieke diervoederproduct betreffende - productieproces van dit diervoederproduct - overige operaties en activiteiten zoals opslag en transport</t>
  </si>
  <si>
    <t>5.4</t>
  </si>
  <si>
    <t>Is er een leveranciersverbeteringsprogramma opgesteld dat voldoet aan de voorwaarden in deze Country Note?</t>
  </si>
  <si>
    <t># complete en jaarlijkse update # duidelijk over de status van certificatie # mijlpalen zijn gehaald</t>
  </si>
  <si>
    <t>Verificatie van ontvangen producten</t>
  </si>
  <si>
    <t>Opslagvereisten</t>
  </si>
  <si>
    <t>Productie-eisen</t>
  </si>
  <si>
    <t>Leverings- en etiketteringsvereisten</t>
  </si>
  <si>
    <t>6.1</t>
  </si>
  <si>
    <t>GMP+-geborgd diervoeder - VN moet duidelijk geëtiketteerd zijn als 'GMP+ assured-VN'</t>
  </si>
  <si>
    <t># diervoeder mag alleen geleverd worden in de Aziatische markt # Niet-GMP+-geborgd diervoeder moet duidelijk geëtiketteerd zijn als 'Non GMP+ assured'</t>
  </si>
  <si>
    <t>Transportvereisten</t>
  </si>
  <si>
    <t>Monitoring en meting</t>
  </si>
  <si>
    <t>5.3.5</t>
  </si>
  <si>
    <t>Zijn monitoring en verificatie van producten in overeenstemming met de Country Note?</t>
  </si>
  <si>
    <t>Artikel</t>
  </si>
  <si>
    <t>Vraag</t>
  </si>
  <si>
    <t>Toelichting</t>
  </si>
  <si>
    <t>Toelichting Critical</t>
  </si>
  <si>
    <t xml:space="preserve">Toelichting Major </t>
  </si>
  <si>
    <t xml:space="preserve">Toelichting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</si>
</sst>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A9AA-CA1D-4AB8-9880-9F9A8F52C1F2}">
  <dimension ref="A1:F39"/>
  <sheetViews>
    <sheetView tabSelected="1" view="pageLayout" zoomScaleNormal="100" workbookViewId="0"/>
  </sheetViews>
  <sheetFormatPr defaultRowHeight="15" x14ac:dyDescent="0.25"/>
  <cols>
    <col min="2" max="2" width="30" customWidth="1"/>
    <col min="3" max="3" width="33.42578125" customWidth="1"/>
    <col min="4" max="4" width="18.42578125" customWidth="1"/>
    <col min="5" max="5" width="17.7109375" customWidth="1"/>
    <col min="6" max="6" width="18.140625" customWidth="1"/>
  </cols>
  <sheetData>
    <row r="1" spans="1:6" x14ac:dyDescent="0.25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2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90" x14ac:dyDescent="0.25">
      <c r="A5" s="2" t="s">
        <v>6</v>
      </c>
      <c r="B5" s="2" t="s">
        <v>7</v>
      </c>
      <c r="C5" s="2" t="s">
        <v>8</v>
      </c>
      <c r="D5" s="2" t="s">
        <v>0</v>
      </c>
      <c r="E5" s="2" t="s">
        <v>0</v>
      </c>
      <c r="F5" s="2" t="s">
        <v>0</v>
      </c>
    </row>
    <row r="6" spans="1:6" ht="60" x14ac:dyDescent="0.25">
      <c r="A6" s="2" t="s">
        <v>9</v>
      </c>
      <c r="B6" s="2" t="s">
        <v>10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12</v>
      </c>
      <c r="B8" s="2" t="s">
        <v>13</v>
      </c>
      <c r="C8" s="2" t="s">
        <v>14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16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90" x14ac:dyDescent="0.25">
      <c r="A11" s="2" t="s">
        <v>6</v>
      </c>
      <c r="B11" s="2" t="s">
        <v>17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18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19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20</v>
      </c>
      <c r="B14" s="2" t="s">
        <v>21</v>
      </c>
      <c r="C14" s="2" t="s">
        <v>22</v>
      </c>
      <c r="D14" s="2" t="s">
        <v>0</v>
      </c>
      <c r="E14" s="2" t="s">
        <v>0</v>
      </c>
      <c r="F14" s="2" t="s">
        <v>0</v>
      </c>
    </row>
    <row r="15" spans="1:6" ht="60" x14ac:dyDescent="0.25">
      <c r="A15" s="2" t="s">
        <v>23</v>
      </c>
      <c r="B15" s="2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30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33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34</v>
      </c>
      <c r="B25" s="2" t="s">
        <v>35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150" x14ac:dyDescent="0.25">
      <c r="A26" s="2" t="s">
        <v>20</v>
      </c>
      <c r="B26" s="2" t="s">
        <v>36</v>
      </c>
      <c r="C26" s="2" t="s">
        <v>37</v>
      </c>
      <c r="D26" s="2" t="s">
        <v>0</v>
      </c>
      <c r="E26" s="2" t="s">
        <v>0</v>
      </c>
      <c r="F26" s="2" t="s">
        <v>0</v>
      </c>
    </row>
    <row r="27" spans="1:6" ht="60" x14ac:dyDescent="0.25">
      <c r="A27" s="2" t="s">
        <v>38</v>
      </c>
      <c r="B27" s="2" t="s">
        <v>39</v>
      </c>
      <c r="C27" s="2" t="s">
        <v>40</v>
      </c>
      <c r="D27" s="2" t="s">
        <v>0</v>
      </c>
      <c r="E27" s="2" t="s">
        <v>0</v>
      </c>
      <c r="F27" s="2" t="s">
        <v>0</v>
      </c>
    </row>
    <row r="28" spans="1:6" ht="60" x14ac:dyDescent="0.25">
      <c r="A28" s="2" t="s">
        <v>41</v>
      </c>
      <c r="B28" s="2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43</v>
      </c>
      <c r="B29" s="2" t="s">
        <v>44</v>
      </c>
      <c r="C29" s="2" t="s">
        <v>45</v>
      </c>
      <c r="D29" s="2" t="s">
        <v>0</v>
      </c>
      <c r="E29" s="2" t="s">
        <v>0</v>
      </c>
      <c r="F29" s="2" t="s">
        <v>0</v>
      </c>
    </row>
    <row r="30" spans="1:6" ht="195" x14ac:dyDescent="0.25">
      <c r="A30" s="2" t="s">
        <v>46</v>
      </c>
      <c r="B30" s="2" t="s">
        <v>47</v>
      </c>
      <c r="C30" s="2" t="s">
        <v>48</v>
      </c>
      <c r="D30" s="2" t="s">
        <v>0</v>
      </c>
      <c r="E30" s="2" t="s">
        <v>0</v>
      </c>
      <c r="F30" s="2" t="s">
        <v>0</v>
      </c>
    </row>
    <row r="31" spans="1:6" ht="75" x14ac:dyDescent="0.25">
      <c r="A31" s="2" t="s">
        <v>49</v>
      </c>
      <c r="B31" s="2" t="s">
        <v>50</v>
      </c>
      <c r="C31" s="2" t="s">
        <v>51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3" t="s">
        <v>52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53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54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55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75" x14ac:dyDescent="0.25">
      <c r="A36" s="2" t="s">
        <v>56</v>
      </c>
      <c r="B36" s="2" t="s">
        <v>57</v>
      </c>
      <c r="C36" s="2" t="s">
        <v>58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0</v>
      </c>
      <c r="B37" s="3" t="s">
        <v>59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x14ac:dyDescent="0.25">
      <c r="A38" s="2" t="s">
        <v>0</v>
      </c>
      <c r="B38" s="2" t="s">
        <v>60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60" x14ac:dyDescent="0.25">
      <c r="A39" s="2" t="s">
        <v>61</v>
      </c>
      <c r="B39" s="2" t="s">
        <v>62</v>
      </c>
      <c r="C39" s="2" t="s">
        <v>0</v>
      </c>
      <c r="D39" s="2" t="s">
        <v>0</v>
      </c>
      <c r="E39" s="2" t="s">
        <v>0</v>
      </c>
      <c r="F39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7D2827CF-C56E-48FE-A886-DBC71665C8AF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C9874B37-8443-4274-869F-90F32374EEC1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0953B374-05FF-4D22-91C6-A83A2617C885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&amp;L&amp;G&amp;C&amp;20Handel in diervoeder&amp;R&amp;20Checklijst GMP+ BCN-VN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2019-02-12T15:53:08Z</dcterms:created>
  <dcterms:modified xsi:type="dcterms:W3CDTF">2019-02-12T16:00:01Z</dcterms:modified>
</cp:coreProperties>
</file>