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28AA0DBA-4852-461E-AD5C-756E751E8B93}" xr6:coauthVersionLast="37" xr6:coauthVersionMax="37" xr10:uidLastSave="{00000000-0000-0000-0000-000000000000}"/>
  <bookViews>
    <workbookView xWindow="0" yWindow="0" windowWidth="28800" windowHeight="13965" xr2:uid="{B5E76715-0A1B-4A79-B3D4-FDDD5D797E77}"/>
  </bookViews>
  <sheets>
    <sheet name="Blad1" sheetId="1" r:id="rId1"/>
  </sheets>
  <definedNames>
    <definedName name="_xlnm.Print_Titles" localSheetId="0">Blad1!$1:$1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<sst xmlns="http://schemas.openxmlformats.org/spreadsheetml/2006/main" count="708" uniqueCount="297">
  <si>
    <t>Artikel</t>
  </si>
  <si>
    <t>Vraag</t>
  </si>
  <si>
    <t>Toelichting</t>
  </si>
  <si>
    <t>Toelichting Critical</t>
  </si>
  <si>
    <t>Toeichting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</si>
  <si>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</si>
  <si>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</si>
  <si>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</si>
  <si>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</si>
  <si>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</si>
  <si>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</si>
  <si>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</si>
  <si>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</si>
  <si>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Is het bedrijf geregistreerd en / of goedgekeurd door de bevoegde autoriteit?</t>
  </si>
  <si>
    <t>Certificeringseisen</t>
  </si>
  <si>
    <t>Voldoet het bedrijf aan de voorwaarden zoals gespecificeerd in de GMP+ A- en C-documenten?</t>
  </si>
  <si>
    <t xml:space="preserve">#Zie A1, A2, A3 en A4. </t>
  </si>
  <si>
    <t>4.1</t>
  </si>
  <si>
    <t>Is de scope van het Feed safety management system, inclusief eventuele bijzonderheden of uitsluitingen, vastgesteld en vastgelegd?</t>
  </si>
  <si>
    <t>Feed Safety Management Systeem</t>
  </si>
  <si>
    <t>5.4.1</t>
  </si>
  <si>
    <t>Zijn verantwoordelijkheden en bevoegdheden vastgesteld en vastgelegd en schriftelijk kenbaar gemaakt binnen de organisatie?</t>
  </si>
  <si>
    <t>B1: Dit is met name van toepassing op het HACCP-team en op de andere functies die van invloed zijn op voederveiligheid.</t>
  </si>
  <si>
    <t>5.4.3</t>
  </si>
  <si>
    <t>Is de vertegenwoordiger voor het management aangesteld?</t>
  </si>
  <si>
    <t>B1, B1.2: Verantwoordelijkheden en bevoegdheid van de vertegenwoordiger van het management: # Opstellen, implementeren en onderhouden van het voederveiligheidssysteem. # De resultaten rapporteren aan de directeuren # Bewustzijn binnen de organisatie bevorderen.</t>
  </si>
  <si>
    <t>B1, B1.2: Niet formeel vastgesteld maar functionerend in praktijk.</t>
  </si>
  <si>
    <t>5.4.5</t>
  </si>
  <si>
    <t>Zijn er geschikte methoden vastgesteld voor interne communicatie?</t>
  </si>
  <si>
    <t>B1: # Frequentie van bijeenkomststructuur niet vastgesteld. # Geen aantoonbare informatieverstrekking met betrekking tot wijzigingen in het Feed safety management systeem.</t>
  </si>
  <si>
    <t>5.3.1</t>
  </si>
  <si>
    <t>Heeft het management doelstellingen vastgesteld met betrekking tot de veilige productie van diervoeder?</t>
  </si>
  <si>
    <t>4.2.2</t>
  </si>
  <si>
    <t>Zorgt het management ervoor dat het voederveiligheidsbeleid voldoet aan de vereiste onderdelen?</t>
  </si>
  <si>
    <t>Verplichte onderdelen: # Scope, waaronder eventuele details (Poortwachterfunctie en producten worden beschreven) en uitsluitingen. # Minimaal vereiste GMP+-procedures of een verwijzing. # Beschrijving van de interacties tussen processen. # Structuur van de documentatie.</t>
  </si>
  <si>
    <t xml:space="preserve"> Geen volledige of juiste weergave van wat er in de praktijk gebeurt.</t>
  </si>
  <si>
    <t>Bevat de kwaliteitshandleiding de vereiste secties?</t>
  </si>
  <si>
    <t>4.2.4</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</si>
  <si>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</si>
  <si>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</si>
  <si>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B1: # Relevante gegevens zijn over het hoofd gezien of zijn gedateerd (&lt; 2 maanden). # Beschrijving van het archiveren van relevante gegevens niet up-to-date. # Relevante gegevens zijn niet gemakkelijk bereikbaar.</t>
  </si>
  <si>
    <t>4.2.1</t>
  </si>
  <si>
    <t>Is het Feed Safety Management-systeem gedocumenteerd en omvat het de vereiste secties?</t>
  </si>
  <si>
    <t>B1: Verplichte onderdelen: # Gedocumenteerde verklaring van managementbetrokkenheid. # Handleiding # Verplichte GMP+-procedures. # Verplichte GMP+ gegevens. # Documenten voor effectieve planning, implementatie en beheersing van het productieproces. # Verplichte vergunningen, gegevens en certificaten krachtens de diervoederwetgeving (Bijvoorbeeld registratie binnen het kader van de diervoederhygiëneregelgeving) # Poortwachter toevoegingsmiddelen: GMP+-voorwaarden zijn gegarandeerd door middel van een contract met de oorspronkelijke producent. # Poortwachter toevoegingsmiddelen: HACCP dossier is in overeenstemming met GMP+ BA10.</t>
  </si>
  <si>
    <t>B1: Geen volledige of juiste weergave van wat er in de praktijk gebeurt.</t>
  </si>
  <si>
    <t>Voldoet het ingestelde feed safety management systeem aan de GMP+-voorwaarden?</t>
  </si>
  <si>
    <t>B1: # Op één locatie zijn er meerdere bedrijven binnen het kader van GMP+, zie A1 (subartikel 4.1.a.6 tot en met 4.1.a.8). # Kwaliteitsborging van opslag in overeenstemming met de voorwaarden in GMP+ BA10. # Schriftelijke notificatie indien het diervoeder in kwestie niet-GMP+-gecertificeerd is. # Externe vervoerder voor het transport van verpakte grondstoffen hoeft niet GMP+-gecertificeerd of gelijkwaardig te zijn. # Onder bepaalde voorwaarden worden verzegelde laadruimten gezien als verpakte producten (wanneer de niet-gecertificeerde vervoerder geen invloed heeft op de vervoerde grondstoffen of diervoederingrediënten).</t>
  </si>
  <si>
    <t>B1: # Niet alle non-GMP+-activiteiten zijn volledig beschreven.</t>
  </si>
  <si>
    <t>4.2.3</t>
  </si>
  <si>
    <t>Bestaat er een gedocumenteerde procedure voor de controle van documenten en gegevens en worden de van toepassing zijnde bevoegdheden beschreven?</t>
  </si>
  <si>
    <t>Noodzakelijke wijzigingen niet of niet volledig doorgevoerd maar de situatie in de praktijk komt overeen met de regelgeving.</t>
  </si>
  <si>
    <t>Personeelsvereisten</t>
  </si>
  <si>
    <t>Is er een organigram opgesteld en gedocumenteerd?</t>
  </si>
  <si>
    <t>#Bevoegdheden en verantwoordelijkheden van het personeel</t>
  </si>
  <si>
    <t>6.2.2</t>
  </si>
  <si>
    <t>Zijn de werknemers competent en voldoende gekwalificeerd voor het uitvoeren van de activiteiten die onderdeel zijn van hun taken. Is dit vastgelegd en gecommuniceerd?</t>
  </si>
  <si>
    <t>B1, B1.2: # Er moeten ook regels zijn vastgesteld met betrekking tot eten, drinken en roken in productieruimten. # Poortwachter toevoegingsmiddelen: officieel verantwoordelijk voor het voldoen van het HACCP dossier aan GMP+ BA10.</t>
  </si>
  <si>
    <t>B1, B1.2: # Taken en verantwoordelijkheden met betrekking tot de verwerking van toevoegingsmiddelen, diergeneesmiddelen en / of hygiënisch werken zijn niet duidelijk gemaakt aan de werknemers. # Personeel begrijpt de procedures niet.</t>
  </si>
  <si>
    <t>B1, B1.2: Geen geschikte registratie van de trainingsvereisten van werknemers.</t>
  </si>
  <si>
    <t>5.4.4.</t>
  </si>
  <si>
    <t>Is er vastgesteld welke middelen/werknemers er nodig en beschikbaar zijn om het feed safety management te implementeren en onderhouden.</t>
  </si>
  <si>
    <t>Infrastructuurvereisten</t>
  </si>
  <si>
    <t>6.3.1</t>
  </si>
  <si>
    <t>Vormt de manier waarop de locatie / omgeving is gevestigd, ontworpen, gebouwd een gevaar voor diervoeder?</t>
  </si>
  <si>
    <t># Indien de omgeving/ontwerp/locatie risico's vormen, dan moet de klant door middel van analyse aantonen dat de risico's voldoende zijn beheerst. # Zijn de muren/plafonds/vloeren ontworpen, gebouwd en afgewerkt om de ophoping van vuil te voorkomen, condensatie en schimmelvorming te minimaliseren en reiniging te faciliteren? # Sluiten deuren goed en zijn deze ongediertebestendig wanneer gesloten? # Is de belichting voldoenden? # Zijn er voldoende ruimten voor het laden/uitladen/produceren/opslaan van diervoeder/voedermiddelen?</t>
  </si>
  <si>
    <t>Voldoen de faciliteiten aan de vereisten van deze GMP + standaard?</t>
  </si>
  <si>
    <t>De faciliteiten moeten dusdanig zijn dat: a. het risico op fouten zo klein mogelijk is en dat besmetting, kruisbesmetting en algemene schadelijke effecten op de veiligheid en de kwaliteit van het diervoeder zoveel mogelijk worden vermeden b. er geen verwarring kan ontstaan tussen de verschillende producten, de producten goed geïdentificeerd zijn en er geen onjuist gebruik van de producten kan plaatsvinden c. dat een strenge en complete fysieke en organisatorische scheiding wordt toegepast en onderhouden tussen enerzijds diervoederproducten en anderzijds producten die niet in diervoeder terecht moeten komen. Deze scheiding is bedoeld om te voorkomen dat diervoeder mengt, met gevaren voor voederveiligheid. Zie gedeelte 6.4.4.</t>
  </si>
  <si>
    <t>B1, B1.2: # De faciliteiten zijn dusdanig dat onbedoeld mengen en microbiologische besmetting niet worden voorkomen. # Invloed op traceerbaarheid.</t>
  </si>
  <si>
    <t>6.3.2.2</t>
  </si>
  <si>
    <t>Voldoen de productieruimten aan de voorwaarden van deze GMP+-standaard?</t>
  </si>
  <si>
    <t>B1, B1.2: # In dit gedeelte zijn er verschillende voorwaarden waaraan de productieruimten moeten voldoen. # Registratie van silo / leegmelding tank</t>
  </si>
  <si>
    <t>B1, B1.2: Invloed op voederveiligheid.</t>
  </si>
  <si>
    <t>6.3.2.3</t>
  </si>
  <si>
    <t>Voldoen de ontvangers en de installaties aan de voorwaarden van deze GMP+ standaard?</t>
  </si>
  <si>
    <t>B1, B1.2: # Menginstallaties, droger / drooginstallaties, meetfaciliteiten # Weeg / doseringsapparatuur wordt gekalibreerd: 2x / jaar: apparatuur voor voormengsels, toevoegingsmiddelen en diergeneesmiddelen. 1x / year: apparatuur voor voedermiddelen. # De monitoring- en meetinstallaties worden geregistreerd en gecontroleerd op geldigheid.</t>
  </si>
  <si>
    <t>B1, B1.2: # Invloed op voederveiligheid. # Monitoring en meting komen niet overeen met de eisen. Calibratie niet uitgevoerd. # Registraties lopen meer dan twee maanden achter.</t>
  </si>
  <si>
    <t>B1, B1.2: # Geen volledig bijgewerkte documentatie van calibratie zonder dat de veiligheid in het geding is. # Registraties lopen minder dan twee maanden achter.</t>
  </si>
  <si>
    <t>Is de toegang voor de productie/handelsgebieden gereguleerd?</t>
  </si>
  <si>
    <t>Heeft het bedrijf een evaluatie uitgevoerd van het risico van de luchtstroom die kan optreden als transportmiddel voor ziektekiemen en zijn daarvoor de noodzakelijke voorzorgsmaatregelen genomen?</t>
  </si>
  <si>
    <t>6.4.3</t>
  </si>
  <si>
    <t>Heeft het bedrijf een ongediertebestrijdingsprogramma uitgevoerd in overeenstemming met de GMP+-vereisten?</t>
  </si>
  <si>
    <t>B1, B1.2: Ongediertebestrijding moet worden uitgevoerd door gekwalificeerde personen.</t>
  </si>
  <si>
    <t>B1, B1.2: Onvoldoende effectieve maatregelen genomen om ongedierte uit te sluiten.</t>
  </si>
  <si>
    <t>B1, B1.2: Aantoonbaarheid en implementatie niet up-to-date.</t>
  </si>
  <si>
    <t>6.4.4</t>
  </si>
  <si>
    <t>Wordt afval en materiaal dat niet geschikt is voor diervoeder gescheiden opgeslagen en geïdentificeerd?</t>
  </si>
  <si>
    <t>B1, B1.2: # Gevaarlijke concentraties diergeneesmiddelen en contaminanten moeten op juiste wijze verwijderd worden. # Deelnemer moet duidelijk maken hoe afval en de verwijdering wordt beheerst.</t>
  </si>
  <si>
    <t>B1, B1.2: Wezenlijk risico dat afval en materiaal dat niet geschikt is voor diervoeder mengt met diervoeder.</t>
  </si>
  <si>
    <t>B1, B1.2: Producten die niet geschikt zijn voor levering zijn niet geïdentificeerd.</t>
  </si>
  <si>
    <t>6.3.2.1</t>
  </si>
  <si>
    <t>Zijn glas/breekbare materialen beschermd tegen breken waar nodig?</t>
  </si>
  <si>
    <t>6.3.2.4</t>
  </si>
  <si>
    <t>Is de kwaliteit van het water, stoom of ijs geschikt voor gebruik in de diervoederproductie?</t>
  </si>
  <si>
    <t># inclusief toevoegingsmiddelen voor boilers, waterzuivering</t>
  </si>
  <si>
    <t>B1, B1.2: # Er is geen gevarenanalyse uitgevoerd voor hulpstoffen.</t>
  </si>
  <si>
    <t>6.7.1.5</t>
  </si>
  <si>
    <t>Zijn er technische en organisatorische maatregelen genomen om kruisbesmetting en fouten zoveel mogelijk te voorkomen?</t>
  </si>
  <si>
    <t>Vindt er een verslepingsinspectie plaats waarin rekening wordt gehouden met de productievolgorde?</t>
  </si>
  <si>
    <t>B1, B1.2: # Zie GMP+ BA1. # Implementation in accordance with GMP+ International testing procedure. Zie GMP+ BA2.</t>
  </si>
  <si>
    <t>B1, B1.2: # Geen verslepingstest uitgevoerd op kritieke lijnen. # Onvoldoende fundering met betrekking tot de doorspoeling (inclusief diergeneesmiddelen). # Geen fundering voor residulimieten.</t>
  </si>
  <si>
    <t>B1, B1.2: # Geen juiste verslepingstest uitgevoerd.</t>
  </si>
  <si>
    <t>Vormen de hulpstoffen en verpakkingsmaterialen geen risico voor voederveiligheid?</t>
  </si>
  <si>
    <t>6.1</t>
  </si>
  <si>
    <t>Is er een reden / motivatie gegeven voor het uitsluiten van de basisvoorwaarden?</t>
  </si>
  <si>
    <t>B1: # De aanvullende basisvoorwaarden zijn uitgewerkt en geïmplementeerd.</t>
  </si>
  <si>
    <t>EWS en Terughaal-procedures</t>
  </si>
  <si>
    <t>6.6</t>
  </si>
  <si>
    <t>Is er een procedure beschikbaar met betrekking tot EWS en is er een recall procedure opgezet en geïmplementeerd?</t>
  </si>
  <si>
    <t xml:space="preserve"> In specifieke gevallen moet de klant de klant informeren, GMP+ International en / of de Certificatie-instelling. # Werkt in overeenstemming met GMP+ BA5.</t>
  </si>
  <si>
    <t># Het bedrijf verzuimt om de bevoegde autoriteit en GMP+ International direct op de hoogte te stellen.</t>
  </si>
  <si>
    <t>Is de recall simulatie uitgevoerd binnen het vereiste tijdsbestek?</t>
  </si>
  <si>
    <t>Proces controle / HACCP</t>
  </si>
  <si>
    <t>7.2.1</t>
  </si>
  <si>
    <t>Zijn vereisten voor het diervoeder bepaald door de deelnemer?</t>
  </si>
  <si>
    <t>B1 B1.2: # Zijn deze voorwaarden gespecificeerd en is het bijbehorende gebruik bepaald? # Komt de specificatie overeen met de juiste samenstelling van het product met betrekking tot soort dier en de laatste voederdatum in GMP+ BA1 and GMP+ BA3. # In het geval van productie van een voedermiddel, moet er een risicobeoordeling beschikbaar zijn voor deze productiemethode in de Feed Support Products (FSP).</t>
  </si>
  <si>
    <t>B1 B1.2: Niet in het bezit van vereiste wettelijke certificaten, registraties of vergunningen.</t>
  </si>
  <si>
    <t>B1 B1.2: Niet alle normen zijn vastgelegd, voltooid, toegepast of geanalyseerd.</t>
  </si>
  <si>
    <t>7.2.2</t>
  </si>
  <si>
    <t>Zijn de diervoedervoorwaarden gecontroleerd voordat een diervoeder geleverd is en zijn hier registraties van?</t>
  </si>
  <si>
    <t>B1 B1.2: # Is er een bepaling bij levering met betrekking tot of producten voldoen aan de productnormen in GMP+ BA1. # Voldoet het product bij levering aan de negatieve lijst in GMP+ BA3. # Worden specifieke voorwaarden gecontroleerd door het bedrijf in het eindproduct? # Beoordeling of een nieuw product voldoet aan de wet- en regelgeving.</t>
  </si>
  <si>
    <t>7.2.3</t>
  </si>
  <si>
    <t>Zijn er specificaties (eindproduct) per diervoeder (groep)?</t>
  </si>
  <si>
    <t>B1 B1.2: Is deze specificatie en het gebruik beschikbaar voor de klant bij levering</t>
  </si>
  <si>
    <t>B1 B1.2: Geen specificaties.</t>
  </si>
  <si>
    <t>B1 B1.2: Specificatie is niet up-to-date / incompleet.</t>
  </si>
  <si>
    <t>5.4.2</t>
  </si>
  <si>
    <t>Is er een HACCP-team gevestigd met voldoende expertise van diverse disciplines en vanuit alle relevante diervoedergerelateerde activiteiten?</t>
  </si>
  <si>
    <t>B1: Geen operationeel HACCP team.</t>
  </si>
  <si>
    <t>B1: # Vergadering van HACCP-team niet juist genotuleerd. # Niet alle afdelingen vertegenwoordigd. # Functie van adviseur niet vastgesteld.</t>
  </si>
  <si>
    <t>Zijn er juiste beschrijvingen beschikbaar voor producten (grondstoffen), verpakkingsmaterialen, etc</t>
  </si>
  <si>
    <t>7.3.1/7.3.2</t>
  </si>
  <si>
    <t>Zijn er stroomschema's en layouts die alle stappen volgen en dekt deze de gehele infrastructuur van het bedrijf?</t>
  </si>
  <si>
    <t>B1, B1.2: #Onvolledige beschrijving van het huidige productieproces</t>
  </si>
  <si>
    <t>7.3</t>
  </si>
  <si>
    <t>Zijn alle stroomschema's en layouts gecontroleerd door het HACCP-team?</t>
  </si>
  <si>
    <t>Zijn er juiste beschrijvingen beschikbaar voor van toepassing zijnde diervoeder gerelateerde processen?</t>
  </si>
  <si>
    <t>7.4</t>
  </si>
  <si>
    <t>Heeft het bedrijf een risicobeoordeling uitgevoerd van hun beschreven processen, waarin alle geïdentificeerde relevante gevaren zijn gedekt?</t>
  </si>
  <si>
    <t>B1 B1.2: # Vastgestelde waarden moeten ten minste overeenstemmen met verplichte normen en normen die uiteen zijn gezet in GMP+ BA1. # Op basis van de generieke risicobeoordeling uit de Feed Support Products (FSP) (waar van toepassing)</t>
  </si>
  <si>
    <t>B1, B1.2, B2, B3: # Geen risicoinschatting uitgevoerd. # Geen gevarenanalyse</t>
  </si>
  <si>
    <t>7.4.2</t>
  </si>
  <si>
    <t>Zijn risico-schattingen uitgevoerd en gedocumenteerd voor ieder geïdentificeerd gevaar?</t>
  </si>
  <si>
    <t>B1, B1.2: #Geen risico-schatting uitgevoerd</t>
  </si>
  <si>
    <t>7.1</t>
  </si>
  <si>
    <t xml:space="preserve">Heeft het bedrijf ervoor gezorgd dat één of meer schriftelijke procedures op basis van HACCP-beginselen zijn geïntroduceerd, geïmplementeerd en bijgehouden? </t>
  </si>
  <si>
    <t>7.5</t>
  </si>
  <si>
    <t>Heeft het HACCP-team beheersmaatregelen en CCPs (critical control points) vastgesteld, vastgelegd en geïmplementeerd, met kritieke limieten, indien van toepassing, voor ieder risico dat vastgelegd is in de risicobeoordeling?</t>
  </si>
  <si>
    <t>B1 B1.2: # CCPs moeten worden ondersteund. # Specifieke maatregelen moeten worden gemonitord, gevalideerd en gecontroleerd.</t>
  </si>
  <si>
    <t>7.6</t>
  </si>
  <si>
    <t xml:space="preserve">Heeft het HACCP-team voor iedere CCP bepaald welke parameters gemeten, geanalyseerd of waargenomen moeten worden en welke productstandaarden van toepassing zijn op deze parameters? </t>
  </si>
  <si>
    <t>B1 B1.2: De gevestigde productnormen en residunormen voor (kritieke) toevoegingsmiddelen en diergeneesmiddelen moeten nageleefd worden. Zie GMP+ BA1 en GMP+ BA2.</t>
  </si>
  <si>
    <t>B1 B1.2: # Niet-naleving van de residunormen voor kritieke toevoegingsmiddelen en diergeneesmiddelen.</t>
  </si>
  <si>
    <t>7.9</t>
  </si>
  <si>
    <t>Is het HACCP plan gecontroleerd door het validatieteam?</t>
  </si>
  <si>
    <t>B1, B1.2, B2, B3: Een deel van het validatieteam moet bestaan uit onafhankelijke personen die geen lid zijn van het HACCP-team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</si>
  <si>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</si>
  <si>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</si>
  <si>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</si>
  <si>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</si>
  <si>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8.3</t>
  </si>
  <si>
    <t>Vindt de verificatie van het feed safety management system plaats en zijn hier registraties van?</t>
  </si>
  <si>
    <t>B1 B1.2: # Poortwachter toevoegingsmiddelen: audit bij de producent, door of namens de klant. # Verificatie van het HACCP-systeem.</t>
  </si>
  <si>
    <t>Heeft het bedrijf interne audits uitgevoerd met de vereiste frequentie?</t>
  </si>
  <si>
    <t># Eens per jaar</t>
  </si>
  <si>
    <t>B1 B1.2: # Essentiële delen / afdelingen zijn niet geaudit. # Onvoldoende diepgang / onvoldoende rapportage over bevindingen, verbetermaatregelen in de interne audit. # Interne audit was langer dan een jaar geleden</t>
  </si>
  <si>
    <t>B1 B1.2: # Verbetermaatregelen uit de interne audit zijn niet aantoonbaar gemonitord / opgevolgd.</t>
  </si>
  <si>
    <t>Management beoordeling</t>
  </si>
  <si>
    <t>5.5</t>
  </si>
  <si>
    <t>Heeft het bedrijf een management reviewprocedure die voldoet aan de voorwaarden?</t>
  </si>
  <si>
    <t># Vereiste minimale invoer en uitvoer</t>
  </si>
  <si>
    <t>Heeft het bedrijf management review met de vereiste frequentie uitgevoerd?</t>
  </si>
  <si>
    <t>5.1</t>
  </si>
  <si>
    <t>Is het management aantoonbaar betrokken bij de ontwikkeling en de implementatie van het Feed safety management systeem?</t>
  </si>
  <si>
    <t>B1: Onvolledige of niet-actuele managementverklaring.</t>
  </si>
  <si>
    <t>5.3.2</t>
  </si>
  <si>
    <t>Zorgt het management ervoor dat het feed safety managementsysteem op juiste wijze geïmplementeerd en bijgehouden wordt en dat het werkt en dat de cohesie altijd behouden blijft?</t>
  </si>
  <si>
    <t>8.4.1</t>
  </si>
  <si>
    <t>Wordt de effectiviteit van het feed safety management systeem voortdurend verbeterd?</t>
  </si>
  <si>
    <t>Klachtenprocedure / product naleving</t>
  </si>
  <si>
    <t>8.4.2</t>
  </si>
  <si>
    <t>Is er een gedocumenteerde procedure voor de afhandeling van klachten die voldoet aan de voorwaarden?</t>
  </si>
  <si>
    <t>Zijn er maatregelen genomen om de oorzaak van nonconformities te verhelpen (correctieve maatregelen) en is dit vastgelegd in een procedure?</t>
  </si>
  <si>
    <t>B1 B1.2: Onvoldoende actie ondernomen: geen tests uitgevoerd, geen registraties of monitoring. # Geen actie ondernomen na een positief resultaat.</t>
  </si>
  <si>
    <t>B1 B1.2: Onvoldoende testregistraties of monitoring uitgevoerd. # Geen rapportage van analyseresultaten met betrekking tot verplichte monitoring naar de GMP+ Monitoring database.</t>
  </si>
  <si>
    <t>8.4.3</t>
  </si>
  <si>
    <t>Zijn er maatregelen genomen om de oorzaak van mogelijke toekomstige nonconformities te verhelpen (preventieve maatregelen) en is dit vastgelegd in een procedure?</t>
  </si>
  <si>
    <t>7.8</t>
  </si>
  <si>
    <t>Zijn de nonconformities (in het diervoeder of proces) met betrekking tot deze GMP+ standaard vastgesteld en beheerst?</t>
  </si>
  <si>
    <t>7.2.4</t>
  </si>
  <si>
    <t>Zijn er procedures ingesteld en geïmplementeerd voor communicatie met de klant?</t>
  </si>
  <si>
    <t>B1 B1.2: Klachtenregistratie</t>
  </si>
  <si>
    <t>Is er een gedocumenteerde procedure voor het omgaan met niet-conforme producten die voldoet aan de voorwaarden?</t>
  </si>
  <si>
    <t>B1 B1.2: De procedure is incompleet</t>
  </si>
  <si>
    <t>Verkoop- en contractvereisten</t>
  </si>
  <si>
    <t>Zijn de specificaties voor de productspecificatie vastgelegd in een contract tussen de klant en de koper?</t>
  </si>
  <si>
    <t>Schoonmaakvereisten</t>
  </si>
  <si>
    <t>6.4.2</t>
  </si>
  <si>
    <t>Is er een gedocumenteerd reinigingsprogramma opgesteld en geïmplementeerd dat voldoet aan de voorwaarden?</t>
  </si>
  <si>
    <t>B1, B1.2: # Verantwoordelijkheden, methoden, frequentie en tijdstippen van de reiniging moeten worden gespecificeerd. # De residuen van reiniging en desinfectie moeten zo beperkt mogelijk gehouden worden.</t>
  </si>
  <si>
    <t xml:space="preserve">B1, B1.2: Hygiënische bedrijfsvoering onvoldoende. </t>
  </si>
  <si>
    <t>Inspectie van laadcompartimenten</t>
  </si>
  <si>
    <t>7.11.3</t>
  </si>
  <si>
    <t>Is er voorafgaand aan het laden een beoordeling of de laadruimte schoon is, vrij van laadresidu en de geur van voorgaande ladingen?</t>
  </si>
  <si>
    <t># Maatregelen kruisbesmetting # Integriteit van de bedekking van de laadruimte</t>
  </si>
  <si>
    <t>Onderhoudsvereisten</t>
  </si>
  <si>
    <t>6.4.1/6.3</t>
  </si>
  <si>
    <t>Heeft de klant een gedocumenteerd programma voor gepland onderhoud voor alle relevante ruimten en apparatuur opgesteld en geïmplementeerd?</t>
  </si>
  <si>
    <t>B1, B1.2: Structurele niet-naleving van de gevestigde procedure.</t>
  </si>
  <si>
    <t>B1, B1.2: Incidentele niet-naleving van de gevestigde procedure.</t>
  </si>
  <si>
    <t>Was alle apparatuur die gebruikt wordt voor inspectie en meting om de specificaties van het product te bevestigen, gekalibreerd in overeenstemming met de voorwaarden?</t>
  </si>
  <si>
    <t># Weeg- en doseringsapparatuur voormengsels, toevoegingsmiddelen en diergeneesmiddelen moet twee keer per jaar worden gekalibreerd. # Voor voedermiddelen eens per jaar.</t>
  </si>
  <si>
    <t>Identificatie- en traceerbaarheidsvereisten</t>
  </si>
  <si>
    <t>6.5</t>
  </si>
  <si>
    <t>Zijn de producten traceerbaar in alle stadia van productie, verwerking en distributie?</t>
  </si>
  <si>
    <t># De vereiste informatie beschikbaar binnen 4 uur tenzij de autoriteiten een korter tijdsbestek eisen. # Minimale vereiste gegevens: Naam &amp; adres, leverdatum, soort product / dienst, productkwantiteit, partijnummer. #Bewaarmonsters. # Zie GMP+ BA13.</t>
  </si>
  <si>
    <t>B1, B1.2: Onvoldoende gegevens voor tracking &amp; tracing.</t>
  </si>
  <si>
    <t>B1, B1.2: Lastig te traceren</t>
  </si>
  <si>
    <t>Voldoen de bewaarde monsters van het product aan de voorwaarden?</t>
  </si>
  <si>
    <t>B1, B1.2, B2, B3: # Bemonstering en opslag in overeenstemming met GMP+ BA13. # De monsters moeten verzegeld zijn, duidelijk geïdentificeerd, in overeenstemming met de minimale gewichtseisen en bewaarperiode.</t>
  </si>
  <si>
    <t>Aankoopvereisten</t>
  </si>
  <si>
    <t>7.10.1</t>
  </si>
  <si>
    <t>Zijn er gedocumenteerde procedures beschikbaar voor de inkoop van (grond)stoffen, diervoederingrediënten en / of diensten?</t>
  </si>
  <si>
    <t xml:space="preserve"># Diensten: transport, opslag Specificatie van de (Grond)stoffen, diervoederingrediënten, diensten. # Leveranciersbeoordeling </t>
  </si>
  <si>
    <t>Wat is het FSP Productnummer van alle ingekochte of verwerkte voedermiddelen?</t>
  </si>
  <si>
    <t># Zie FSP Productlijst</t>
  </si>
  <si>
    <t>Voldoet het bedrijf aan de minimum inkoopvoorwaarden zoals gedefinieerd in de GMP+ BA10?</t>
  </si>
  <si>
    <t>Is er een schriftelijke procedure opgesteld waarin leveranciers worden beoordeeld en registraties worden bijgehouden?</t>
  </si>
  <si>
    <t>B1 B1.2: # Vereiste status van het product of de dienst. Indien de deelnemer een geborgd product of dienst wil afnemen (GMP+ geborgd of gelijkwaardig), dan is het zijn verantwoordelijk om dit alszodanig te specificeren in het contract of in een ander officieel document. Deze specificatie is uiteraard niet van toepassing wanneer een geaccepteerde poortwachter optie voor inkoop is toegepast. Zie GMP+ BA10.</t>
  </si>
  <si>
    <t>B1 B1.2: # Gebruik van en inkoop van niet-gecertificeerde leveranciers (producten en diensten). # Afwezigheid van een risicobeoordeling voor een voedermiddel.</t>
  </si>
  <si>
    <t>B1 B1.2: Leveranciers onvoldoende beoordeeld.</t>
  </si>
  <si>
    <t>7.10.2</t>
  </si>
  <si>
    <t>Zijn de inkoopgegevens voor een aan te schaffen product of dienst beschreven waarbij de geschiktheid van gespecificeerde inkoopvoorwaarden is gegarandeerd?</t>
  </si>
  <si>
    <t>B1 B1.2: Inkoopvoorwaarden moeten gebaseerd zijn op de voorwaarden die bepaald zijn voor het eindproduct. # Deelnemer is verantwoordelijk voor het specificeren of een diervoeder of dienst gedekt moet zijn onder een GMP+-certificaat of gelijkwaardig.</t>
  </si>
  <si>
    <t>B1 B1.2: Specificaties incompleet</t>
  </si>
  <si>
    <t>7.10.3</t>
  </si>
  <si>
    <t>Is er een ingangscontrole voor gekochte producten en diensten?</t>
  </si>
  <si>
    <t>B1 B1.2: # Diergeneesmiddelen moeten worden ontvangen en verwerkt in overeenstemming met de van toepassing zijnde wettelijke bepalingen. # Poortwachter toevoegingsmiddelen: product bevindt zich in de oorspronkelijke verpakking. # Voldoet het transport aan de gestelde voorwaarden ten minste controle van het GMP+ certificaat van de vervoerder, naleving van laadvolgorde, voorgaande ladingen en implementatie van noodzakelijke reinigingsregimes). # LCI rapport is aantoonbaar</t>
  </si>
  <si>
    <t>B1 B1.2: Structurele overtreding van de wettelijke voorschriften met betrekking tot het gebruik van diergeneesmiddelen.</t>
  </si>
  <si>
    <t>Verificatie van ontvangen producten</t>
  </si>
  <si>
    <t>Wordt iedere ontvangen levering van (ruwe) diervoederingrediënten en diervoeder gecontroleerd in overeenstemming met een vastgestelde procedure?</t>
  </si>
  <si>
    <t>7.11.1</t>
  </si>
  <si>
    <t>Wordt het eigendom van de klant op dezelfde manier beheerst, verwerkt, beoordeeld en beveiligd als eigen producten?</t>
  </si>
  <si>
    <t>Opslagvereisten</t>
  </si>
  <si>
    <t>Voldoen de op- en overslagactiviteiten van de klant aan de van toepassing zijnde GMP+-voorwaarden?</t>
  </si>
  <si>
    <t>Zijn er opslagscheidignsprocedures beschikbaar ter voorkoming van kruisbesmetting van eindproducten, verpakking en grondstoffen?</t>
  </si>
  <si>
    <t>Productie-eisen</t>
  </si>
  <si>
    <t>6.7.1</t>
  </si>
  <si>
    <t>Is de productie uitgevoerd onder geplande en beheerste omstandigheden in overeenstemming met de voorwaarden?</t>
  </si>
  <si>
    <t>B1, B1.2: Beheerste omstandigheden moeten, indien van toepassing, bestaan uit: a. de beschikbaarheid van informatie die de kenmerken van het diervoeder beschrijft (zie paragraaf 7.2.3); b. ervoor zorgen dat de productieactiviteiten door de klant worden uitgevoerd in overeenstemming met schriftelijke instructies en procedures om de kritieke punten in het productieproces te beheersen (zie paragraaf 4.2.1); c. het gebruik van geschikte apparatuur (zie paragraaf 6.3); d. er moeten geschikte middelen beschikbaar zijn om de controles tijdens het productieproces uit te voeren (zie paragraaf 5.4.4); e. de implementatie van monitoring en meting (zie paragraaf 7.7), en  f. de implementatie van activiteiten op het gebied van vrijgave, levering en aftersales.</t>
  </si>
  <si>
    <t>B1: # De norm voor ongewenste stoffen wordt overschreden, met een direct gevaar voor mens, dier en / of milieu, waarbij geen adequate verbetermaatregelen zijn genomen. # Verboden voedermiddelen verwerkt of verhandeld.</t>
  </si>
  <si>
    <t>6.7.1.3</t>
  </si>
  <si>
    <t>Voldoet het mengen van voedermiddelen, voormengsels, toevoegingsmiddelen en diergeneesmiddelen aan de voorwaarden?</t>
  </si>
  <si>
    <t>B1, B1.2: # Homogeniteitsvoorwaarden zoals vastgelegd in BA2</t>
  </si>
  <si>
    <t>B1, B1.2: # Onjuiste verwerking van toevoegingsmiddelen of diergeneesmiddelen (structureel)</t>
  </si>
  <si>
    <t>B1, B1.2: # Onjuiste verwerking van toevoegingsmiddelen of diergeneesmiddelen (incidenteel)</t>
  </si>
  <si>
    <t>6.7.1.4</t>
  </si>
  <si>
    <t>Is aan de voorwaarden voldaan met betrekking tot pelletering / expansie / extrusie van de stabiliteit van de verwerkte toevoegingsmiddelen en diergeneesmiddelen?</t>
  </si>
  <si>
    <t>B1, B1.2: # Het is verplicht om een Salmonella eliminatiestap op te nemen in productie waar pluimveeproducten mee zijn gemoeid. Zie GMP+ BA4.</t>
  </si>
  <si>
    <t>B1, B1.2: # Onjuiste verwerking van toevoegingsmiddelen of diergeneesmiddelen (incidenteel)</t>
  </si>
  <si>
    <t>6.7.1.6</t>
  </si>
  <si>
    <t>Worden interne retourstromen beheerd in overeenstemming met de volgorde?</t>
  </si>
  <si>
    <t xml:space="preserve"># zelfde partij of reeks waar ze werden geproduceerd # indien niet gebruikt op dezelfde partij moet de opslaglocatie worden vastgelegd </t>
  </si>
  <si>
    <t>B1, B1.2: # Traceerbaarheid van retourstromen onvoldoende.</t>
  </si>
  <si>
    <t>Voldoen de geïmplementeerde maatregelen ter beheersing van de kruisbesmetting om te voldoen aan de kwaliteits- en veiligheidsnormen aan de voorwaarden?</t>
  </si>
  <si>
    <t>#verslepingstest zoals bepaald in GMP+ BA2 (indien van toepassing)</t>
  </si>
  <si>
    <t>6.7.1.2</t>
  </si>
  <si>
    <t>Voldoet de dosering van diervoederingrediënten, voormengsels en diergeneesmiddelen aan de voorwaarden?</t>
  </si>
  <si>
    <t>6.7.1.1</t>
  </si>
  <si>
    <t>Voldoet het drogingsproces aan de voorwaarden?</t>
  </si>
  <si>
    <t>In geval van directe droging, selecteert de klant, op basis van een risicobeoordeling, alleen brandstoffen die de veiligheid van het diervoeder niet in gevaar brengen?</t>
  </si>
  <si>
    <t>B1, B1.2: Geen gebruik van verboden brandstoffen zoals bepaald in GMP+ BA3.</t>
  </si>
  <si>
    <t>B1, B1.2: # Gebruik van verboden brandstoffen (GMP+ BA3)</t>
  </si>
  <si>
    <t>B1, B1.2: # Gebruik van brandstof niet gebaseerd op een risicobeoordeling.</t>
  </si>
  <si>
    <t>Leverings- en etiketteringsvereisten</t>
  </si>
  <si>
    <t>7.11.13</t>
  </si>
  <si>
    <t>Voldoet het productetiket aan de van toepassing zijnde voorwaarden (wettelijk en uit de standaard)?</t>
  </si>
  <si>
    <t># EC 767/2009</t>
  </si>
  <si>
    <t>Is alle vereiste informatie met betrekking tot de levering van het product in overeenstemming met de voorwaarden?</t>
  </si>
  <si>
    <t>B1, B1.2, B2, B3: # Is deze specificatie en het gebruik beschikbaar voor de klant bij aflevering? # Bij aflevering moet de wettelijk voorgeschreven informatie aan de klant worden verstrekt. # Voldoet de specificatie aan de juiste samenstelling van het product met betrekking tot het type dier en de laatste datum van het voederen in GMP + BA1 en GMP + BA3. # Verklaring van de status van diervoeders die op de markt zijn gebracht of geleverde diensten volgens GMP + FSA BA6</t>
  </si>
  <si>
    <t>7.11.2</t>
  </si>
  <si>
    <t>Blijft het diervoeder voldoen aan de gestelde voorwaarden tijdens de interne verwerking en levering aan de beoogde bestemming?</t>
  </si>
  <si>
    <t>Voldoet het bedrijf aan de voorwaarden voor positieve declaratie?</t>
  </si>
  <si>
    <t># Verklaringen voor het op de markt brengen van diervoeders:  De geleverde goederen zijn GMP+ geborgd. De geleverde goederen hebben de GMP+-status zoals gespecificeerd in de GMP+ FSA-module. Het geleverde diervoeder heeft de GMP+-status zoals gespecificeerd in de GMP + FSA-module. Het te leveren diervoeder heeft de  GMP+-status zoals gespecificeerd in de GMP + FSA-module. Het geleverde diervoeder is GMP+ FSA-geborgd. Het te leveren diervoeder is GMP+ FSA-geborgd. GMP+ FSA-geborgd # Verklaringen voor dienstverlening: De geleverde dienst heeft de GMP+-status zoals gespecificeerd in de GMP+ FSA-module De te leveren dienst heeft de GMP+ -status zoals gespecificeerd in de GMP+ FSA-module. De geleverde dienst is GMP+ FSA-geborgd. De te leveren dienst is GMP+ FSA-geborgd. GMP+ FSA-geborgd.</t>
  </si>
  <si>
    <t>Transportvereisten</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</si>
  <si>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</si>
  <si>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</si>
  <si>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Monitoring en meting</t>
  </si>
  <si>
    <t>7.7.1</t>
  </si>
  <si>
    <t xml:space="preserve">Is er een monitoringplan opgesteld en is het geïmplementeerd in overeenstemming met de voorwaarden?  </t>
  </si>
  <si>
    <t>B1 B1.2, B2, B3: # Dit plan is van toepassing op de verwerkte materialen tot en met het geproduceerde diervoeder. # Is de redenering voor het monitoringprogramma beschikbaar en is deze aantoonbaar gebaseerd op de productnormen GMP + BA1 en GMP + BA3? # Is er een controle of producten voldoen aan de productspecificaties en de minimale productvereisten in GMP + BA1 en GMP + BA3 # Worden de juiste maatregelen genomen in geval van afwijking van de productspecificaties. # In het geval dat de minimumvereisten in GMP + BA1 en GMP + BA3 worden overschreden, wordt het product uit gebruik genomen en worden de juiste registraties hiervan bijgehouden. # Dit plan moet minimaal voldoen aan de inspecties zoals vastgelegd in deze GMP + FSA-module. # Laboratorium moet voldoen aan de voorwaarde van de GMP + FSA-module. Zie GMP+ BA10.</t>
  </si>
  <si>
    <t>B1, B1.2, B2, B3: # Analyses worden uitgevoerd door een niet-gecertificeerd laboratorium.</t>
  </si>
  <si>
    <t>B1 B1.2: # Registraties van controles en inspecties hebben een achterstand van minder dan twee maanden. # Analyseschema niet correct / up-to-date. Geen beschrijving van de bemonsteringsmethode. # Geen controle van de houdbaarheid van voormengsels en toevoegingsmiddelen.</t>
  </si>
  <si>
    <t>7.7.2</t>
  </si>
  <si>
    <t>Is er een controle uitgevoerd op vastgestelde residulimieten voor toevoegingsmiddelen en diergeneesmiddelen of deze niet worden overschreden?</t>
  </si>
  <si>
    <t>B1, B1.2: # Moet ten minste plaatsvinden na meting van de versleping.</t>
  </si>
  <si>
    <t>8.1</t>
  </si>
  <si>
    <t>Zijn de nodige monitoring-, meet-, analyse- en verbeteringsprocessen gepland en geïmplementeerd?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</si>
</sst>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4D30E-195F-4D2D-B0D5-5ACC4E461F16}">
  <dimension ref="A1:F118"/>
  <sheetViews>
    <sheetView tabSelected="1" view="pageLayout" zoomScaleNormal="100" workbookViewId="0">
      <selection activeCell="B9" sqref="B9"/>
    </sheetView>
  </sheetViews>
  <sheetFormatPr defaultRowHeight="15" x14ac:dyDescent="0.25"/>
  <cols>
    <col min="1" max="1" width="8.5703125" customWidth="1"/>
    <col min="2" max="2" width="34.42578125" customWidth="1"/>
    <col min="3" max="3" width="31.28515625" customWidth="1"/>
    <col min="4" max="4" width="20.7109375" customWidth="1"/>
    <col min="5" max="5" width="16.7109375" customWidth="1"/>
    <col min="6" max="6" width="17.57031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75" x14ac:dyDescent="0.25">
      <c r="A3" s="2" t="s">
        <v>8</v>
      </c>
      <c r="B3" s="2" t="s">
        <v>9</v>
      </c>
      <c r="C3" s="2" t="s">
        <v>10</v>
      </c>
      <c r="D3" s="2" t="s">
        <v>6</v>
      </c>
      <c r="E3" s="2" t="s">
        <v>11</v>
      </c>
      <c r="F3" s="2" t="s">
        <v>6</v>
      </c>
    </row>
    <row r="4" spans="1:6" ht="75" x14ac:dyDescent="0.25">
      <c r="A4" s="2" t="s">
        <v>8</v>
      </c>
      <c r="B4" s="2" t="s">
        <v>12</v>
      </c>
      <c r="C4" s="2" t="s">
        <v>10</v>
      </c>
      <c r="D4" s="2" t="s">
        <v>6</v>
      </c>
      <c r="E4" s="2" t="s">
        <v>6</v>
      </c>
      <c r="F4" s="2" t="s">
        <v>6</v>
      </c>
    </row>
    <row r="5" spans="1:6" ht="45" x14ac:dyDescent="0.25">
      <c r="A5" s="2" t="s">
        <v>8</v>
      </c>
      <c r="B5" s="2" t="s">
        <v>13</v>
      </c>
      <c r="C5" s="2" t="s">
        <v>6</v>
      </c>
      <c r="D5" s="2" t="s">
        <v>6</v>
      </c>
      <c r="E5" s="2" t="s">
        <v>6</v>
      </c>
      <c r="F5" s="2" t="s">
        <v>6</v>
      </c>
    </row>
    <row r="6" spans="1:6" x14ac:dyDescent="0.25">
      <c r="A6" s="2" t="s">
        <v>6</v>
      </c>
      <c r="B6" s="3" t="s">
        <v>14</v>
      </c>
      <c r="C6" s="2" t="s">
        <v>6</v>
      </c>
      <c r="D6" s="2" t="s">
        <v>6</v>
      </c>
      <c r="E6" s="2" t="s">
        <v>6</v>
      </c>
      <c r="F6" s="2" t="s">
        <v>6</v>
      </c>
    </row>
    <row r="7" spans="1:6" ht="45" x14ac:dyDescent="0.25">
      <c r="A7" s="2" t="s">
        <v>8</v>
      </c>
      <c r="B7" s="2" t="s">
        <v>15</v>
      </c>
      <c r="C7" s="2" t="s">
        <v>16</v>
      </c>
      <c r="D7" s="2" t="s">
        <v>6</v>
      </c>
      <c r="E7" s="2" t="s">
        <v>6</v>
      </c>
      <c r="F7" s="2" t="s">
        <v>6</v>
      </c>
    </row>
    <row r="8" spans="1:6" ht="75" x14ac:dyDescent="0.25">
      <c r="A8" s="2" t="s">
        <v>17</v>
      </c>
      <c r="B8" s="2" t="s">
        <v>18</v>
      </c>
      <c r="C8" s="2" t="s">
        <v>6</v>
      </c>
      <c r="D8" s="2" t="s">
        <v>6</v>
      </c>
      <c r="E8" s="2" t="s">
        <v>6</v>
      </c>
      <c r="F8" s="2" t="s">
        <v>6</v>
      </c>
    </row>
    <row r="9" spans="1:6" x14ac:dyDescent="0.25">
      <c r="A9" s="2" t="s">
        <v>6</v>
      </c>
      <c r="B9" s="3" t="s">
        <v>19</v>
      </c>
      <c r="C9" s="2" t="s">
        <v>6</v>
      </c>
      <c r="D9" s="2" t="s">
        <v>6</v>
      </c>
      <c r="E9" s="2" t="s">
        <v>6</v>
      </c>
      <c r="F9" s="2" t="s">
        <v>6</v>
      </c>
    </row>
    <row r="10" spans="1:6" ht="60" x14ac:dyDescent="0.25">
      <c r="A10" s="2" t="s">
        <v>20</v>
      </c>
      <c r="B10" s="2" t="s">
        <v>21</v>
      </c>
      <c r="C10" s="2" t="s">
        <v>22</v>
      </c>
      <c r="D10" s="2" t="s">
        <v>6</v>
      </c>
      <c r="E10" s="2" t="s">
        <v>6</v>
      </c>
      <c r="F10" s="2" t="s">
        <v>6</v>
      </c>
    </row>
    <row r="11" spans="1:6" ht="150" x14ac:dyDescent="0.25">
      <c r="A11" s="2" t="s">
        <v>23</v>
      </c>
      <c r="B11" s="2" t="s">
        <v>24</v>
      </c>
      <c r="C11" s="2" t="s">
        <v>25</v>
      </c>
      <c r="D11" s="2" t="s">
        <v>6</v>
      </c>
      <c r="E11" s="2" t="s">
        <v>6</v>
      </c>
      <c r="F11" s="2" t="s">
        <v>26</v>
      </c>
    </row>
    <row r="12" spans="1:6" ht="210" x14ac:dyDescent="0.25">
      <c r="A12" s="2" t="s">
        <v>27</v>
      </c>
      <c r="B12" s="2" t="s">
        <v>28</v>
      </c>
      <c r="C12" s="2" t="s">
        <v>6</v>
      </c>
      <c r="D12" s="2" t="s">
        <v>6</v>
      </c>
      <c r="E12" s="2" t="s">
        <v>6</v>
      </c>
      <c r="F12" s="2" t="s">
        <v>29</v>
      </c>
    </row>
    <row r="13" spans="1:6" ht="60" x14ac:dyDescent="0.25">
      <c r="A13" s="2" t="s">
        <v>30</v>
      </c>
      <c r="B13" s="2" t="s">
        <v>31</v>
      </c>
      <c r="C13" s="2" t="s">
        <v>6</v>
      </c>
      <c r="D13" s="2" t="s">
        <v>6</v>
      </c>
      <c r="E13" s="2" t="s">
        <v>6</v>
      </c>
      <c r="F13" s="2" t="s">
        <v>6</v>
      </c>
    </row>
    <row r="14" spans="1:6" ht="150" x14ac:dyDescent="0.25">
      <c r="A14" s="2" t="s">
        <v>32</v>
      </c>
      <c r="B14" s="2" t="s">
        <v>33</v>
      </c>
      <c r="C14" s="2" t="s">
        <v>34</v>
      </c>
      <c r="D14" s="2" t="s">
        <v>6</v>
      </c>
      <c r="E14" s="2" t="s">
        <v>6</v>
      </c>
      <c r="F14" s="2" t="s">
        <v>35</v>
      </c>
    </row>
    <row r="15" spans="1:6" ht="150" x14ac:dyDescent="0.25">
      <c r="A15" s="2" t="s">
        <v>32</v>
      </c>
      <c r="B15" s="2" t="s">
        <v>36</v>
      </c>
      <c r="C15" s="2" t="s">
        <v>34</v>
      </c>
      <c r="D15" s="2" t="s">
        <v>6</v>
      </c>
      <c r="E15" s="2" t="s">
        <v>6</v>
      </c>
      <c r="F15" s="2" t="s">
        <v>6</v>
      </c>
    </row>
    <row r="16" spans="1:6" ht="225" x14ac:dyDescent="0.25">
      <c r="A16" s="2" t="s">
        <v>37</v>
      </c>
      <c r="B16" s="2" t="s">
        <v>38</v>
      </c>
      <c r="C16" s="2" t="s">
        <v>39</v>
      </c>
      <c r="D16" s="2" t="s">
        <v>6</v>
      </c>
      <c r="E16" s="2" t="s">
        <v>6</v>
      </c>
      <c r="F16" s="2" t="s">
        <v>40</v>
      </c>
    </row>
    <row r="17" spans="1:6" ht="375" x14ac:dyDescent="0.25">
      <c r="A17" s="2" t="s">
        <v>41</v>
      </c>
      <c r="B17" s="2" t="s">
        <v>42</v>
      </c>
      <c r="C17" s="2" t="s">
        <v>43</v>
      </c>
      <c r="D17" s="2" t="s">
        <v>6</v>
      </c>
      <c r="E17" s="2" t="s">
        <v>6</v>
      </c>
      <c r="F17" s="2" t="s">
        <v>44</v>
      </c>
    </row>
    <row r="18" spans="1:6" ht="315" x14ac:dyDescent="0.25">
      <c r="A18" s="2" t="s">
        <v>17</v>
      </c>
      <c r="B18" s="2" t="s">
        <v>45</v>
      </c>
      <c r="C18" s="2" t="s">
        <v>46</v>
      </c>
      <c r="D18" s="2" t="s">
        <v>6</v>
      </c>
      <c r="E18" s="2" t="s">
        <v>6</v>
      </c>
      <c r="F18" s="2" t="s">
        <v>47</v>
      </c>
    </row>
    <row r="19" spans="1:6" ht="120" x14ac:dyDescent="0.25">
      <c r="A19" s="2" t="s">
        <v>48</v>
      </c>
      <c r="B19" s="2" t="s">
        <v>49</v>
      </c>
      <c r="C19" s="2" t="s">
        <v>6</v>
      </c>
      <c r="D19" s="2" t="s">
        <v>6</v>
      </c>
      <c r="E19" s="2" t="s">
        <v>6</v>
      </c>
      <c r="F19" s="2" t="s">
        <v>50</v>
      </c>
    </row>
    <row r="20" spans="1:6" x14ac:dyDescent="0.25">
      <c r="A20" s="2" t="s">
        <v>6</v>
      </c>
      <c r="B20" s="3" t="s">
        <v>51</v>
      </c>
      <c r="C20" s="2" t="s">
        <v>6</v>
      </c>
      <c r="D20" s="2" t="s">
        <v>6</v>
      </c>
      <c r="E20" s="2" t="s">
        <v>6</v>
      </c>
      <c r="F20" s="2" t="s">
        <v>6</v>
      </c>
    </row>
    <row r="21" spans="1:6" ht="45" x14ac:dyDescent="0.25">
      <c r="A21" s="2" t="s">
        <v>20</v>
      </c>
      <c r="B21" s="2" t="s">
        <v>52</v>
      </c>
      <c r="C21" s="2" t="s">
        <v>53</v>
      </c>
      <c r="D21" s="2" t="s">
        <v>6</v>
      </c>
      <c r="E21" s="2" t="s">
        <v>6</v>
      </c>
      <c r="F21" s="2" t="s">
        <v>6</v>
      </c>
    </row>
    <row r="22" spans="1:6" ht="270" x14ac:dyDescent="0.25">
      <c r="A22" s="2" t="s">
        <v>54</v>
      </c>
      <c r="B22" s="2" t="s">
        <v>55</v>
      </c>
      <c r="C22" s="2" t="s">
        <v>56</v>
      </c>
      <c r="D22" s="2" t="s">
        <v>6</v>
      </c>
      <c r="E22" s="2" t="s">
        <v>57</v>
      </c>
      <c r="F22" s="2" t="s">
        <v>58</v>
      </c>
    </row>
    <row r="23" spans="1:6" ht="75" x14ac:dyDescent="0.25">
      <c r="A23" s="2" t="s">
        <v>59</v>
      </c>
      <c r="B23" s="2" t="s">
        <v>60</v>
      </c>
      <c r="C23" s="2" t="s">
        <v>6</v>
      </c>
      <c r="D23" s="2" t="s">
        <v>6</v>
      </c>
      <c r="E23" s="2" t="s">
        <v>6</v>
      </c>
      <c r="F23" s="2" t="s">
        <v>6</v>
      </c>
    </row>
    <row r="24" spans="1:6" x14ac:dyDescent="0.25">
      <c r="A24" s="2" t="s">
        <v>6</v>
      </c>
      <c r="B24" s="3" t="s">
        <v>61</v>
      </c>
      <c r="C24" s="2" t="s">
        <v>6</v>
      </c>
      <c r="D24" s="2" t="s">
        <v>6</v>
      </c>
      <c r="E24" s="2" t="s">
        <v>6</v>
      </c>
      <c r="F24" s="2" t="s">
        <v>6</v>
      </c>
    </row>
    <row r="25" spans="1:6" ht="315" x14ac:dyDescent="0.25">
      <c r="A25" s="2" t="s">
        <v>62</v>
      </c>
      <c r="B25" s="2" t="s">
        <v>63</v>
      </c>
      <c r="C25" s="2" t="s">
        <v>64</v>
      </c>
      <c r="D25" s="2" t="s">
        <v>6</v>
      </c>
      <c r="E25" s="2" t="s">
        <v>6</v>
      </c>
      <c r="F25" s="2" t="s">
        <v>6</v>
      </c>
    </row>
    <row r="26" spans="1:6" ht="390" x14ac:dyDescent="0.25">
      <c r="A26" s="2" t="s">
        <v>8</v>
      </c>
      <c r="B26" s="2" t="s">
        <v>65</v>
      </c>
      <c r="C26" s="2" t="s">
        <v>66</v>
      </c>
      <c r="D26" s="2" t="s">
        <v>6</v>
      </c>
      <c r="E26" s="2" t="s">
        <v>67</v>
      </c>
      <c r="F26" s="2" t="s">
        <v>6</v>
      </c>
    </row>
    <row r="27" spans="1:6" ht="75" x14ac:dyDescent="0.25">
      <c r="A27" s="2" t="s">
        <v>68</v>
      </c>
      <c r="B27" s="2" t="s">
        <v>69</v>
      </c>
      <c r="C27" s="2" t="s">
        <v>70</v>
      </c>
      <c r="D27" s="2" t="s">
        <v>6</v>
      </c>
      <c r="E27" s="2" t="s">
        <v>71</v>
      </c>
      <c r="F27" s="2" t="s">
        <v>6</v>
      </c>
    </row>
    <row r="28" spans="1:6" ht="195" x14ac:dyDescent="0.25">
      <c r="A28" s="2" t="s">
        <v>72</v>
      </c>
      <c r="B28" s="2" t="s">
        <v>73</v>
      </c>
      <c r="C28" s="2" t="s">
        <v>74</v>
      </c>
      <c r="D28" s="2" t="s">
        <v>6</v>
      </c>
      <c r="E28" s="2" t="s">
        <v>75</v>
      </c>
      <c r="F28" s="2" t="s">
        <v>76</v>
      </c>
    </row>
    <row r="29" spans="1:6" ht="45" x14ac:dyDescent="0.25">
      <c r="A29" s="2" t="s">
        <v>68</v>
      </c>
      <c r="B29" s="2" t="s">
        <v>77</v>
      </c>
      <c r="C29" s="2" t="s">
        <v>6</v>
      </c>
      <c r="D29" s="2" t="s">
        <v>6</v>
      </c>
      <c r="E29" s="2" t="s">
        <v>6</v>
      </c>
      <c r="F29" s="2" t="s">
        <v>6</v>
      </c>
    </row>
    <row r="30" spans="1:6" ht="90" x14ac:dyDescent="0.25">
      <c r="A30" s="2" t="s">
        <v>72</v>
      </c>
      <c r="B30" s="2" t="s">
        <v>78</v>
      </c>
      <c r="C30" s="2" t="s">
        <v>6</v>
      </c>
      <c r="D30" s="2" t="s">
        <v>6</v>
      </c>
      <c r="E30" s="2" t="s">
        <v>6</v>
      </c>
      <c r="F30" s="2" t="s">
        <v>6</v>
      </c>
    </row>
    <row r="31" spans="1:6" ht="105" x14ac:dyDescent="0.25">
      <c r="A31" s="2" t="s">
        <v>79</v>
      </c>
      <c r="B31" s="2" t="s">
        <v>80</v>
      </c>
      <c r="C31" s="2" t="s">
        <v>81</v>
      </c>
      <c r="D31" s="2" t="s">
        <v>6</v>
      </c>
      <c r="E31" s="2" t="s">
        <v>82</v>
      </c>
      <c r="F31" s="2" t="s">
        <v>83</v>
      </c>
    </row>
    <row r="32" spans="1:6" ht="120" x14ac:dyDescent="0.25">
      <c r="A32" s="2" t="s">
        <v>84</v>
      </c>
      <c r="B32" s="2" t="s">
        <v>85</v>
      </c>
      <c r="C32" s="2" t="s">
        <v>86</v>
      </c>
      <c r="D32" s="2" t="s">
        <v>87</v>
      </c>
      <c r="E32" s="2" t="s">
        <v>88</v>
      </c>
      <c r="F32" s="2" t="s">
        <v>6</v>
      </c>
    </row>
    <row r="33" spans="1:6" ht="45" x14ac:dyDescent="0.25">
      <c r="A33" s="2" t="s">
        <v>89</v>
      </c>
      <c r="B33" s="2" t="s">
        <v>90</v>
      </c>
      <c r="C33" s="2" t="s">
        <v>6</v>
      </c>
      <c r="D33" s="2" t="s">
        <v>6</v>
      </c>
      <c r="E33" s="2" t="s">
        <v>6</v>
      </c>
      <c r="F33" s="2" t="s">
        <v>6</v>
      </c>
    </row>
    <row r="34" spans="1:6" ht="75" x14ac:dyDescent="0.25">
      <c r="A34" s="2" t="s">
        <v>91</v>
      </c>
      <c r="B34" s="2" t="s">
        <v>92</v>
      </c>
      <c r="C34" s="2" t="s">
        <v>93</v>
      </c>
      <c r="D34" s="2" t="s">
        <v>6</v>
      </c>
      <c r="E34" s="2" t="s">
        <v>94</v>
      </c>
      <c r="F34" s="2" t="s">
        <v>6</v>
      </c>
    </row>
    <row r="35" spans="1:6" ht="75" x14ac:dyDescent="0.25">
      <c r="A35" s="2" t="s">
        <v>95</v>
      </c>
      <c r="B35" s="2" t="s">
        <v>96</v>
      </c>
      <c r="C35" s="2" t="s">
        <v>6</v>
      </c>
      <c r="D35" s="2" t="s">
        <v>6</v>
      </c>
      <c r="E35" s="2" t="s">
        <v>6</v>
      </c>
      <c r="F35" s="2" t="s">
        <v>6</v>
      </c>
    </row>
    <row r="36" spans="1:6" ht="195" x14ac:dyDescent="0.25">
      <c r="A36" s="2" t="s">
        <v>95</v>
      </c>
      <c r="B36" s="2" t="s">
        <v>97</v>
      </c>
      <c r="C36" s="2" t="s">
        <v>98</v>
      </c>
      <c r="D36" s="2" t="s">
        <v>6</v>
      </c>
      <c r="E36" s="2" t="s">
        <v>99</v>
      </c>
      <c r="F36" s="2" t="s">
        <v>100</v>
      </c>
    </row>
    <row r="37" spans="1:6" ht="45" x14ac:dyDescent="0.25">
      <c r="A37" s="2" t="s">
        <v>91</v>
      </c>
      <c r="B37" s="2" t="s">
        <v>101</v>
      </c>
      <c r="C37" s="2" t="s">
        <v>6</v>
      </c>
      <c r="D37" s="2" t="s">
        <v>6</v>
      </c>
      <c r="E37" s="2" t="s">
        <v>6</v>
      </c>
      <c r="F37" s="2" t="s">
        <v>6</v>
      </c>
    </row>
    <row r="38" spans="1:6" ht="45" x14ac:dyDescent="0.25">
      <c r="A38" s="2" t="s">
        <v>102</v>
      </c>
      <c r="B38" s="2" t="s">
        <v>103</v>
      </c>
      <c r="C38" s="2" t="s">
        <v>104</v>
      </c>
      <c r="D38" s="2" t="s">
        <v>6</v>
      </c>
      <c r="E38" s="2" t="s">
        <v>6</v>
      </c>
      <c r="F38" s="2" t="s">
        <v>6</v>
      </c>
    </row>
    <row r="39" spans="1:6" x14ac:dyDescent="0.25">
      <c r="A39" s="2" t="s">
        <v>6</v>
      </c>
      <c r="B39" s="3" t="s">
        <v>105</v>
      </c>
      <c r="C39" s="2" t="s">
        <v>6</v>
      </c>
      <c r="D39" s="2" t="s">
        <v>6</v>
      </c>
      <c r="E39" s="2" t="s">
        <v>6</v>
      </c>
      <c r="F39" s="2" t="s">
        <v>6</v>
      </c>
    </row>
    <row r="40" spans="1:6" ht="90" x14ac:dyDescent="0.25">
      <c r="A40" s="2" t="s">
        <v>106</v>
      </c>
      <c r="B40" s="2" t="s">
        <v>107</v>
      </c>
      <c r="C40" s="2" t="s">
        <v>108</v>
      </c>
      <c r="D40" s="2" t="s">
        <v>109</v>
      </c>
      <c r="E40" s="2" t="s">
        <v>6</v>
      </c>
      <c r="F40" s="2" t="s">
        <v>6</v>
      </c>
    </row>
    <row r="41" spans="1:6" ht="30" x14ac:dyDescent="0.25">
      <c r="A41" s="2" t="s">
        <v>106</v>
      </c>
      <c r="B41" s="2" t="s">
        <v>110</v>
      </c>
      <c r="C41" s="2" t="s">
        <v>6</v>
      </c>
      <c r="D41" s="2" t="s">
        <v>6</v>
      </c>
      <c r="E41" s="2" t="s">
        <v>6</v>
      </c>
      <c r="F41" s="2" t="s">
        <v>6</v>
      </c>
    </row>
    <row r="42" spans="1:6" x14ac:dyDescent="0.25">
      <c r="A42" s="2" t="s">
        <v>6</v>
      </c>
      <c r="B42" s="3" t="s">
        <v>111</v>
      </c>
      <c r="C42" s="2" t="s">
        <v>6</v>
      </c>
      <c r="D42" s="2" t="s">
        <v>6</v>
      </c>
      <c r="E42" s="2" t="s">
        <v>6</v>
      </c>
      <c r="F42" s="2" t="s">
        <v>6</v>
      </c>
    </row>
    <row r="43" spans="1:6" ht="210" x14ac:dyDescent="0.25">
      <c r="A43" s="2" t="s">
        <v>112</v>
      </c>
      <c r="B43" s="2" t="s">
        <v>113</v>
      </c>
      <c r="C43" s="2" t="s">
        <v>114</v>
      </c>
      <c r="D43" s="2" t="s">
        <v>115</v>
      </c>
      <c r="E43" s="2" t="s">
        <v>6</v>
      </c>
      <c r="F43" s="2" t="s">
        <v>116</v>
      </c>
    </row>
    <row r="44" spans="1:6" ht="180" x14ac:dyDescent="0.25">
      <c r="A44" s="2" t="s">
        <v>117</v>
      </c>
      <c r="B44" s="2" t="s">
        <v>118</v>
      </c>
      <c r="C44" s="2" t="s">
        <v>119</v>
      </c>
      <c r="D44" s="2" t="s">
        <v>6</v>
      </c>
      <c r="E44" s="2" t="s">
        <v>6</v>
      </c>
      <c r="F44" s="2" t="s">
        <v>6</v>
      </c>
    </row>
    <row r="45" spans="1:6" ht="60" x14ac:dyDescent="0.25">
      <c r="A45" s="2" t="s">
        <v>120</v>
      </c>
      <c r="B45" s="2" t="s">
        <v>121</v>
      </c>
      <c r="C45" s="2" t="s">
        <v>122</v>
      </c>
      <c r="D45" s="2" t="s">
        <v>123</v>
      </c>
      <c r="E45" s="2" t="s">
        <v>6</v>
      </c>
      <c r="F45" s="2" t="s">
        <v>124</v>
      </c>
    </row>
    <row r="46" spans="1:6" ht="150" x14ac:dyDescent="0.25">
      <c r="A46" s="2" t="s">
        <v>125</v>
      </c>
      <c r="B46" s="2" t="s">
        <v>126</v>
      </c>
      <c r="C46" s="2" t="s">
        <v>6</v>
      </c>
      <c r="D46" s="2" t="s">
        <v>127</v>
      </c>
      <c r="E46" s="2" t="s">
        <v>6</v>
      </c>
      <c r="F46" s="2" t="s">
        <v>128</v>
      </c>
    </row>
    <row r="47" spans="1:6" ht="60" x14ac:dyDescent="0.25">
      <c r="A47" s="2" t="s">
        <v>120</v>
      </c>
      <c r="B47" s="2" t="s">
        <v>129</v>
      </c>
      <c r="C47" s="2" t="s">
        <v>6</v>
      </c>
      <c r="D47" s="2" t="s">
        <v>6</v>
      </c>
      <c r="E47" s="2" t="s">
        <v>6</v>
      </c>
      <c r="F47" s="2" t="s">
        <v>6</v>
      </c>
    </row>
    <row r="48" spans="1:6" ht="75" x14ac:dyDescent="0.25">
      <c r="A48" s="2" t="s">
        <v>130</v>
      </c>
      <c r="B48" s="2" t="s">
        <v>131</v>
      </c>
      <c r="C48" s="2" t="s">
        <v>6</v>
      </c>
      <c r="D48" s="2" t="s">
        <v>6</v>
      </c>
      <c r="E48" s="2" t="s">
        <v>6</v>
      </c>
      <c r="F48" s="2" t="s">
        <v>132</v>
      </c>
    </row>
    <row r="49" spans="1:6" ht="45" x14ac:dyDescent="0.25">
      <c r="A49" s="2" t="s">
        <v>133</v>
      </c>
      <c r="B49" s="2" t="s">
        <v>134</v>
      </c>
      <c r="C49" s="2" t="s">
        <v>6</v>
      </c>
      <c r="D49" s="2" t="s">
        <v>6</v>
      </c>
      <c r="E49" s="2" t="s">
        <v>6</v>
      </c>
      <c r="F49" s="2" t="s">
        <v>6</v>
      </c>
    </row>
    <row r="50" spans="1:6" ht="60" x14ac:dyDescent="0.25">
      <c r="A50" s="2" t="s">
        <v>133</v>
      </c>
      <c r="B50" s="2" t="s">
        <v>135</v>
      </c>
      <c r="C50" s="2" t="s">
        <v>6</v>
      </c>
      <c r="D50" s="2" t="s">
        <v>6</v>
      </c>
      <c r="E50" s="2" t="s">
        <v>6</v>
      </c>
      <c r="F50" s="2" t="s">
        <v>6</v>
      </c>
    </row>
    <row r="51" spans="1:6" ht="135" x14ac:dyDescent="0.25">
      <c r="A51" s="2" t="s">
        <v>136</v>
      </c>
      <c r="B51" s="2" t="s">
        <v>137</v>
      </c>
      <c r="C51" s="2" t="s">
        <v>138</v>
      </c>
      <c r="D51" s="2" t="s">
        <v>139</v>
      </c>
      <c r="E51" s="2" t="s">
        <v>6</v>
      </c>
      <c r="F51" s="2" t="s">
        <v>6</v>
      </c>
    </row>
    <row r="52" spans="1:6" ht="45" x14ac:dyDescent="0.25">
      <c r="A52" s="2" t="s">
        <v>140</v>
      </c>
      <c r="B52" s="2" t="s">
        <v>141</v>
      </c>
      <c r="C52" s="2" t="s">
        <v>6</v>
      </c>
      <c r="D52" s="2" t="s">
        <v>142</v>
      </c>
      <c r="E52" s="2" t="s">
        <v>6</v>
      </c>
      <c r="F52" s="2" t="s">
        <v>6</v>
      </c>
    </row>
    <row r="53" spans="1:6" ht="75" x14ac:dyDescent="0.25">
      <c r="A53" s="2" t="s">
        <v>143</v>
      </c>
      <c r="B53" s="2" t="s">
        <v>144</v>
      </c>
      <c r="C53" s="2" t="s">
        <v>6</v>
      </c>
      <c r="D53" s="2" t="s">
        <v>6</v>
      </c>
      <c r="E53" s="2" t="s">
        <v>6</v>
      </c>
      <c r="F53" s="2" t="s">
        <v>6</v>
      </c>
    </row>
    <row r="54" spans="1:6" ht="120" x14ac:dyDescent="0.25">
      <c r="A54" s="2" t="s">
        <v>145</v>
      </c>
      <c r="B54" s="2" t="s">
        <v>146</v>
      </c>
      <c r="C54" s="2" t="s">
        <v>147</v>
      </c>
      <c r="D54" s="2" t="s">
        <v>6</v>
      </c>
      <c r="E54" s="2" t="s">
        <v>6</v>
      </c>
      <c r="F54" s="2" t="s">
        <v>6</v>
      </c>
    </row>
    <row r="55" spans="1:6" ht="105" x14ac:dyDescent="0.25">
      <c r="A55" s="2" t="s">
        <v>148</v>
      </c>
      <c r="B55" s="2" t="s">
        <v>149</v>
      </c>
      <c r="C55" s="2" t="s">
        <v>150</v>
      </c>
      <c r="D55" s="2" t="s">
        <v>151</v>
      </c>
      <c r="E55" s="2" t="s">
        <v>6</v>
      </c>
      <c r="F55" s="2" t="s">
        <v>6</v>
      </c>
    </row>
    <row r="56" spans="1:6" ht="60" x14ac:dyDescent="0.25">
      <c r="A56" s="2" t="s">
        <v>152</v>
      </c>
      <c r="B56" s="2" t="s">
        <v>153</v>
      </c>
      <c r="C56" s="2" t="s">
        <v>154</v>
      </c>
      <c r="D56" s="2" t="s">
        <v>6</v>
      </c>
      <c r="E56" s="2" t="s">
        <v>6</v>
      </c>
      <c r="F56" s="2" t="s">
        <v>6</v>
      </c>
    </row>
    <row r="57" spans="1:6" x14ac:dyDescent="0.25">
      <c r="A57" s="2" t="s">
        <v>6</v>
      </c>
      <c r="B57" s="3" t="s">
        <v>155</v>
      </c>
      <c r="C57" s="2" t="s">
        <v>6</v>
      </c>
      <c r="D57" s="2" t="s">
        <v>6</v>
      </c>
      <c r="E57" s="2" t="s">
        <v>6</v>
      </c>
      <c r="F57" s="2" t="s">
        <v>6</v>
      </c>
    </row>
    <row r="58" spans="1:6" ht="120" x14ac:dyDescent="0.25">
      <c r="A58" s="2" t="s">
        <v>156</v>
      </c>
      <c r="B58" s="2" t="s">
        <v>157</v>
      </c>
      <c r="C58" s="2" t="s">
        <v>158</v>
      </c>
      <c r="D58" s="2" t="s">
        <v>6</v>
      </c>
      <c r="E58" s="2" t="s">
        <v>6</v>
      </c>
      <c r="F58" s="2" t="s">
        <v>6</v>
      </c>
    </row>
    <row r="59" spans="1:6" ht="75" x14ac:dyDescent="0.25">
      <c r="A59" s="2" t="s">
        <v>159</v>
      </c>
      <c r="B59" s="2" t="s">
        <v>160</v>
      </c>
      <c r="C59" s="2" t="s">
        <v>161</v>
      </c>
      <c r="D59" s="2" t="s">
        <v>6</v>
      </c>
      <c r="E59" s="2" t="s">
        <v>6</v>
      </c>
      <c r="F59" s="2" t="s">
        <v>6</v>
      </c>
    </row>
    <row r="60" spans="1:6" ht="225" x14ac:dyDescent="0.25">
      <c r="A60" s="2" t="s">
        <v>156</v>
      </c>
      <c r="B60" s="2" t="s">
        <v>162</v>
      </c>
      <c r="C60" s="2" t="s">
        <v>163</v>
      </c>
      <c r="D60" s="2" t="s">
        <v>6</v>
      </c>
      <c r="E60" s="2" t="s">
        <v>164</v>
      </c>
      <c r="F60" s="2" t="s">
        <v>165</v>
      </c>
    </row>
    <row r="61" spans="1:6" x14ac:dyDescent="0.25">
      <c r="A61" s="2" t="s">
        <v>6</v>
      </c>
      <c r="B61" s="3" t="s">
        <v>166</v>
      </c>
      <c r="C61" s="2" t="s">
        <v>6</v>
      </c>
      <c r="D61" s="2" t="s">
        <v>6</v>
      </c>
      <c r="E61" s="2" t="s">
        <v>6</v>
      </c>
      <c r="F61" s="2" t="s">
        <v>6</v>
      </c>
    </row>
    <row r="62" spans="1:6" ht="45" x14ac:dyDescent="0.25">
      <c r="A62" s="2" t="s">
        <v>167</v>
      </c>
      <c r="B62" s="2" t="s">
        <v>168</v>
      </c>
      <c r="C62" s="2" t="s">
        <v>169</v>
      </c>
      <c r="D62" s="2" t="s">
        <v>6</v>
      </c>
      <c r="E62" s="2" t="s">
        <v>6</v>
      </c>
      <c r="F62" s="2" t="s">
        <v>6</v>
      </c>
    </row>
    <row r="63" spans="1:6" ht="45" x14ac:dyDescent="0.25">
      <c r="A63" s="2" t="s">
        <v>167</v>
      </c>
      <c r="B63" s="2" t="s">
        <v>170</v>
      </c>
      <c r="C63" s="2" t="s">
        <v>163</v>
      </c>
      <c r="D63" s="2" t="s">
        <v>6</v>
      </c>
      <c r="E63" s="2" t="s">
        <v>6</v>
      </c>
      <c r="F63" s="2" t="s">
        <v>6</v>
      </c>
    </row>
    <row r="64" spans="1:6" ht="60" x14ac:dyDescent="0.25">
      <c r="A64" s="2" t="s">
        <v>171</v>
      </c>
      <c r="B64" s="2" t="s">
        <v>172</v>
      </c>
      <c r="C64" s="2" t="s">
        <v>6</v>
      </c>
      <c r="D64" s="2" t="s">
        <v>6</v>
      </c>
      <c r="E64" s="2" t="s">
        <v>6</v>
      </c>
      <c r="F64" s="2" t="s">
        <v>173</v>
      </c>
    </row>
    <row r="65" spans="1:6" ht="90" x14ac:dyDescent="0.25">
      <c r="A65" s="2" t="s">
        <v>174</v>
      </c>
      <c r="B65" s="2" t="s">
        <v>175</v>
      </c>
      <c r="C65" s="2" t="s">
        <v>6</v>
      </c>
      <c r="D65" s="2" t="s">
        <v>6</v>
      </c>
      <c r="E65" s="2" t="s">
        <v>6</v>
      </c>
      <c r="F65" s="2" t="s">
        <v>6</v>
      </c>
    </row>
    <row r="66" spans="1:6" ht="45" x14ac:dyDescent="0.25">
      <c r="A66" s="2" t="s">
        <v>176</v>
      </c>
      <c r="B66" s="2" t="s">
        <v>177</v>
      </c>
      <c r="C66" s="2" t="s">
        <v>6</v>
      </c>
      <c r="D66" s="2" t="s">
        <v>6</v>
      </c>
      <c r="E66" s="2" t="s">
        <v>6</v>
      </c>
      <c r="F66" s="2" t="s">
        <v>6</v>
      </c>
    </row>
    <row r="67" spans="1:6" ht="30" x14ac:dyDescent="0.25">
      <c r="A67" s="2" t="s">
        <v>6</v>
      </c>
      <c r="B67" s="3" t="s">
        <v>178</v>
      </c>
      <c r="C67" s="2" t="s">
        <v>6</v>
      </c>
      <c r="D67" s="2" t="s">
        <v>6</v>
      </c>
      <c r="E67" s="2" t="s">
        <v>6</v>
      </c>
      <c r="F67" s="2" t="s">
        <v>6</v>
      </c>
    </row>
    <row r="68" spans="1:6" ht="60" x14ac:dyDescent="0.25">
      <c r="A68" s="2" t="s">
        <v>179</v>
      </c>
      <c r="B68" s="2" t="s">
        <v>180</v>
      </c>
      <c r="C68" s="2" t="s">
        <v>6</v>
      </c>
      <c r="D68" s="2" t="s">
        <v>6</v>
      </c>
      <c r="E68" s="2" t="s">
        <v>6</v>
      </c>
      <c r="F68" s="2" t="s">
        <v>6</v>
      </c>
    </row>
    <row r="69" spans="1:6" ht="210" x14ac:dyDescent="0.25">
      <c r="A69" s="2" t="s">
        <v>179</v>
      </c>
      <c r="B69" s="2" t="s">
        <v>181</v>
      </c>
      <c r="C69" s="2" t="s">
        <v>6</v>
      </c>
      <c r="D69" s="2" t="s">
        <v>6</v>
      </c>
      <c r="E69" s="2" t="s">
        <v>182</v>
      </c>
      <c r="F69" s="2" t="s">
        <v>183</v>
      </c>
    </row>
    <row r="70" spans="1:6" ht="75" x14ac:dyDescent="0.25">
      <c r="A70" s="2" t="s">
        <v>184</v>
      </c>
      <c r="B70" s="2" t="s">
        <v>185</v>
      </c>
      <c r="C70" s="2" t="s">
        <v>6</v>
      </c>
      <c r="D70" s="2" t="s">
        <v>6</v>
      </c>
      <c r="E70" s="2" t="s">
        <v>6</v>
      </c>
      <c r="F70" s="2" t="s">
        <v>6</v>
      </c>
    </row>
    <row r="71" spans="1:6" ht="60" x14ac:dyDescent="0.25">
      <c r="A71" s="2" t="s">
        <v>186</v>
      </c>
      <c r="B71" s="2" t="s">
        <v>187</v>
      </c>
      <c r="C71" s="2" t="s">
        <v>6</v>
      </c>
      <c r="D71" s="2" t="s">
        <v>6</v>
      </c>
      <c r="E71" s="2" t="s">
        <v>6</v>
      </c>
      <c r="F71" s="2" t="s">
        <v>6</v>
      </c>
    </row>
    <row r="72" spans="1:6" ht="45" x14ac:dyDescent="0.25">
      <c r="A72" s="2" t="s">
        <v>188</v>
      </c>
      <c r="B72" s="2" t="s">
        <v>189</v>
      </c>
      <c r="C72" s="2" t="s">
        <v>190</v>
      </c>
      <c r="D72" s="2" t="s">
        <v>6</v>
      </c>
      <c r="E72" s="2" t="s">
        <v>6</v>
      </c>
      <c r="F72" s="2" t="s">
        <v>6</v>
      </c>
    </row>
    <row r="73" spans="1:6" ht="60" x14ac:dyDescent="0.25">
      <c r="A73" s="2" t="s">
        <v>186</v>
      </c>
      <c r="B73" s="2" t="s">
        <v>191</v>
      </c>
      <c r="C73" s="2" t="s">
        <v>6</v>
      </c>
      <c r="D73" s="2" t="s">
        <v>6</v>
      </c>
      <c r="E73" s="2" t="s">
        <v>6</v>
      </c>
      <c r="F73" s="2" t="s">
        <v>192</v>
      </c>
    </row>
    <row r="74" spans="1:6" x14ac:dyDescent="0.25">
      <c r="A74" s="2" t="s">
        <v>6</v>
      </c>
      <c r="B74" s="3" t="s">
        <v>193</v>
      </c>
      <c r="C74" s="2" t="s">
        <v>6</v>
      </c>
      <c r="D74" s="2" t="s">
        <v>6</v>
      </c>
      <c r="E74" s="2" t="s">
        <v>6</v>
      </c>
      <c r="F74" s="2" t="s">
        <v>6</v>
      </c>
    </row>
    <row r="75" spans="1:6" ht="60" x14ac:dyDescent="0.25">
      <c r="A75" s="2" t="s">
        <v>117</v>
      </c>
      <c r="B75" s="2" t="s">
        <v>194</v>
      </c>
      <c r="C75" s="2" t="s">
        <v>6</v>
      </c>
      <c r="D75" s="2" t="s">
        <v>6</v>
      </c>
      <c r="E75" s="2" t="s">
        <v>6</v>
      </c>
      <c r="F75" s="2" t="s">
        <v>6</v>
      </c>
    </row>
    <row r="76" spans="1:6" x14ac:dyDescent="0.25">
      <c r="A76" s="2" t="s">
        <v>6</v>
      </c>
      <c r="B76" s="3" t="s">
        <v>195</v>
      </c>
      <c r="C76" s="2" t="s">
        <v>6</v>
      </c>
      <c r="D76" s="2" t="s">
        <v>6</v>
      </c>
      <c r="E76" s="2" t="s">
        <v>6</v>
      </c>
      <c r="F76" s="2" t="s">
        <v>6</v>
      </c>
    </row>
    <row r="77" spans="1:6" ht="120" x14ac:dyDescent="0.25">
      <c r="A77" s="2" t="s">
        <v>196</v>
      </c>
      <c r="B77" s="2" t="s">
        <v>197</v>
      </c>
      <c r="C77" s="2" t="s">
        <v>198</v>
      </c>
      <c r="D77" s="2" t="s">
        <v>6</v>
      </c>
      <c r="E77" s="2" t="s">
        <v>199</v>
      </c>
      <c r="F77" s="2" t="s">
        <v>6</v>
      </c>
    </row>
    <row r="78" spans="1:6" x14ac:dyDescent="0.25">
      <c r="A78" s="2" t="s">
        <v>6</v>
      </c>
      <c r="B78" s="3" t="s">
        <v>200</v>
      </c>
      <c r="C78" s="2" t="s">
        <v>6</v>
      </c>
      <c r="D78" s="2" t="s">
        <v>6</v>
      </c>
      <c r="E78" s="2" t="s">
        <v>6</v>
      </c>
      <c r="F78" s="2" t="s">
        <v>6</v>
      </c>
    </row>
    <row r="79" spans="1:6" ht="60" x14ac:dyDescent="0.25">
      <c r="A79" s="2" t="s">
        <v>201</v>
      </c>
      <c r="B79" s="2" t="s">
        <v>202</v>
      </c>
      <c r="C79" s="2" t="s">
        <v>203</v>
      </c>
      <c r="D79" s="2" t="s">
        <v>6</v>
      </c>
      <c r="E79" s="2" t="s">
        <v>6</v>
      </c>
      <c r="F79" s="2" t="s">
        <v>6</v>
      </c>
    </row>
    <row r="80" spans="1:6" x14ac:dyDescent="0.25">
      <c r="A80" s="2" t="s">
        <v>6</v>
      </c>
      <c r="B80" s="3" t="s">
        <v>204</v>
      </c>
      <c r="C80" s="2" t="s">
        <v>6</v>
      </c>
      <c r="D80" s="2" t="s">
        <v>6</v>
      </c>
      <c r="E80" s="2" t="s">
        <v>6</v>
      </c>
      <c r="F80" s="2" t="s">
        <v>6</v>
      </c>
    </row>
    <row r="81" spans="1:6" ht="75" x14ac:dyDescent="0.25">
      <c r="A81" s="2" t="s">
        <v>205</v>
      </c>
      <c r="B81" s="2" t="s">
        <v>206</v>
      </c>
      <c r="C81" s="2" t="s">
        <v>6</v>
      </c>
      <c r="D81" s="2" t="s">
        <v>6</v>
      </c>
      <c r="E81" s="2" t="s">
        <v>207</v>
      </c>
      <c r="F81" s="2" t="s">
        <v>208</v>
      </c>
    </row>
    <row r="82" spans="1:6" ht="105" x14ac:dyDescent="0.25">
      <c r="A82" s="2" t="s">
        <v>72</v>
      </c>
      <c r="B82" s="2" t="s">
        <v>209</v>
      </c>
      <c r="C82" s="2" t="s">
        <v>210</v>
      </c>
      <c r="D82" s="2" t="s">
        <v>6</v>
      </c>
      <c r="E82" s="2" t="s">
        <v>6</v>
      </c>
      <c r="F82" s="2" t="s">
        <v>6</v>
      </c>
    </row>
    <row r="83" spans="1:6" ht="30" x14ac:dyDescent="0.25">
      <c r="A83" s="2" t="s">
        <v>6</v>
      </c>
      <c r="B83" s="3" t="s">
        <v>211</v>
      </c>
      <c r="C83" s="2" t="s">
        <v>6</v>
      </c>
      <c r="D83" s="2" t="s">
        <v>6</v>
      </c>
      <c r="E83" s="2" t="s">
        <v>6</v>
      </c>
      <c r="F83" s="2" t="s">
        <v>6</v>
      </c>
    </row>
    <row r="84" spans="1:6" ht="150" x14ac:dyDescent="0.25">
      <c r="A84" s="2" t="s">
        <v>212</v>
      </c>
      <c r="B84" s="2" t="s">
        <v>213</v>
      </c>
      <c r="C84" s="2" t="s">
        <v>214</v>
      </c>
      <c r="D84" s="2" t="s">
        <v>6</v>
      </c>
      <c r="E84" s="2" t="s">
        <v>215</v>
      </c>
      <c r="F84" s="2" t="s">
        <v>216</v>
      </c>
    </row>
    <row r="85" spans="1:6" ht="120" x14ac:dyDescent="0.25">
      <c r="A85" s="2" t="s">
        <v>212</v>
      </c>
      <c r="B85" s="2" t="s">
        <v>217</v>
      </c>
      <c r="C85" s="2" t="s">
        <v>218</v>
      </c>
      <c r="D85" s="2" t="s">
        <v>6</v>
      </c>
      <c r="E85" s="2" t="s">
        <v>6</v>
      </c>
      <c r="F85" s="2" t="s">
        <v>6</v>
      </c>
    </row>
    <row r="86" spans="1:6" x14ac:dyDescent="0.25">
      <c r="A86" s="2" t="s">
        <v>6</v>
      </c>
      <c r="B86" s="3" t="s">
        <v>219</v>
      </c>
      <c r="C86" s="2" t="s">
        <v>6</v>
      </c>
      <c r="D86" s="2" t="s">
        <v>6</v>
      </c>
      <c r="E86" s="2" t="s">
        <v>6</v>
      </c>
      <c r="F86" s="2" t="s">
        <v>6</v>
      </c>
    </row>
    <row r="87" spans="1:6" ht="90" x14ac:dyDescent="0.25">
      <c r="A87" s="2" t="s">
        <v>220</v>
      </c>
      <c r="B87" s="2" t="s">
        <v>221</v>
      </c>
      <c r="C87" s="2" t="s">
        <v>222</v>
      </c>
      <c r="D87" s="2" t="s">
        <v>6</v>
      </c>
      <c r="E87" s="2" t="s">
        <v>6</v>
      </c>
      <c r="F87" s="2" t="s">
        <v>6</v>
      </c>
    </row>
    <row r="88" spans="1:6" ht="45" x14ac:dyDescent="0.25">
      <c r="A88" s="2" t="s">
        <v>220</v>
      </c>
      <c r="B88" s="2" t="s">
        <v>223</v>
      </c>
      <c r="C88" s="2" t="s">
        <v>224</v>
      </c>
      <c r="D88" s="2" t="s">
        <v>6</v>
      </c>
      <c r="E88" s="2" t="s">
        <v>6</v>
      </c>
      <c r="F88" s="2" t="s">
        <v>6</v>
      </c>
    </row>
    <row r="89" spans="1:6" ht="45" x14ac:dyDescent="0.25">
      <c r="A89" s="2" t="s">
        <v>220</v>
      </c>
      <c r="B89" s="2" t="s">
        <v>225</v>
      </c>
      <c r="C89" s="2" t="s">
        <v>6</v>
      </c>
      <c r="D89" s="2" t="s">
        <v>6</v>
      </c>
      <c r="E89" s="2" t="s">
        <v>6</v>
      </c>
      <c r="F89" s="2" t="s">
        <v>6</v>
      </c>
    </row>
    <row r="90" spans="1:6" ht="195" x14ac:dyDescent="0.25">
      <c r="A90" s="2" t="s">
        <v>220</v>
      </c>
      <c r="B90" s="2" t="s">
        <v>226</v>
      </c>
      <c r="C90" s="2" t="s">
        <v>227</v>
      </c>
      <c r="D90" s="2" t="s">
        <v>228</v>
      </c>
      <c r="E90" s="2" t="s">
        <v>6</v>
      </c>
      <c r="F90" s="2" t="s">
        <v>229</v>
      </c>
    </row>
    <row r="91" spans="1:6" ht="135" x14ac:dyDescent="0.25">
      <c r="A91" s="2" t="s">
        <v>230</v>
      </c>
      <c r="B91" s="2" t="s">
        <v>231</v>
      </c>
      <c r="C91" s="2" t="s">
        <v>232</v>
      </c>
      <c r="D91" s="2" t="s">
        <v>6</v>
      </c>
      <c r="E91" s="2" t="s">
        <v>6</v>
      </c>
      <c r="F91" s="2" t="s">
        <v>233</v>
      </c>
    </row>
    <row r="92" spans="1:6" ht="285" x14ac:dyDescent="0.25">
      <c r="A92" s="2" t="s">
        <v>234</v>
      </c>
      <c r="B92" s="2" t="s">
        <v>235</v>
      </c>
      <c r="C92" s="2" t="s">
        <v>236</v>
      </c>
      <c r="D92" s="2" t="s">
        <v>237</v>
      </c>
      <c r="E92" s="2" t="s">
        <v>6</v>
      </c>
      <c r="F92" s="2" t="s">
        <v>6</v>
      </c>
    </row>
    <row r="93" spans="1:6" x14ac:dyDescent="0.25">
      <c r="A93" s="2" t="s">
        <v>6</v>
      </c>
      <c r="B93" s="3" t="s">
        <v>238</v>
      </c>
      <c r="C93" s="2" t="s">
        <v>6</v>
      </c>
      <c r="D93" s="2" t="s">
        <v>6</v>
      </c>
      <c r="E93" s="2" t="s">
        <v>6</v>
      </c>
      <c r="F93" s="2" t="s">
        <v>6</v>
      </c>
    </row>
    <row r="94" spans="1:6" ht="75" x14ac:dyDescent="0.25">
      <c r="A94" s="2" t="s">
        <v>234</v>
      </c>
      <c r="B94" s="2" t="s">
        <v>239</v>
      </c>
      <c r="C94" s="2" t="s">
        <v>6</v>
      </c>
      <c r="D94" s="2" t="s">
        <v>6</v>
      </c>
      <c r="E94" s="2" t="s">
        <v>6</v>
      </c>
      <c r="F94" s="2" t="s">
        <v>6</v>
      </c>
    </row>
    <row r="95" spans="1:6" ht="60" x14ac:dyDescent="0.25">
      <c r="A95" s="2" t="s">
        <v>240</v>
      </c>
      <c r="B95" s="2" t="s">
        <v>241</v>
      </c>
      <c r="C95" s="2" t="s">
        <v>6</v>
      </c>
      <c r="D95" s="2" t="s">
        <v>6</v>
      </c>
      <c r="E95" s="2" t="s">
        <v>6</v>
      </c>
      <c r="F95" s="2" t="s">
        <v>6</v>
      </c>
    </row>
    <row r="96" spans="1:6" x14ac:dyDescent="0.25">
      <c r="A96" s="2" t="s">
        <v>6</v>
      </c>
      <c r="B96" s="3" t="s">
        <v>242</v>
      </c>
      <c r="C96" s="2" t="s">
        <v>6</v>
      </c>
      <c r="D96" s="2" t="s">
        <v>6</v>
      </c>
      <c r="E96" s="2" t="s">
        <v>6</v>
      </c>
      <c r="F96" s="2" t="s">
        <v>6</v>
      </c>
    </row>
    <row r="97" spans="1:6" ht="60" x14ac:dyDescent="0.25">
      <c r="A97" s="2" t="s">
        <v>68</v>
      </c>
      <c r="B97" s="2" t="s">
        <v>243</v>
      </c>
      <c r="C97" s="2" t="s">
        <v>6</v>
      </c>
      <c r="D97" s="2" t="s">
        <v>6</v>
      </c>
      <c r="E97" s="2" t="s">
        <v>6</v>
      </c>
      <c r="F97" s="2" t="s">
        <v>6</v>
      </c>
    </row>
    <row r="98" spans="1:6" ht="60" x14ac:dyDescent="0.25">
      <c r="A98" s="2" t="s">
        <v>68</v>
      </c>
      <c r="B98" s="2" t="s">
        <v>244</v>
      </c>
      <c r="C98" s="2" t="s">
        <v>6</v>
      </c>
      <c r="D98" s="2" t="s">
        <v>6</v>
      </c>
      <c r="E98" s="2" t="s">
        <v>6</v>
      </c>
      <c r="F98" s="2" t="s">
        <v>6</v>
      </c>
    </row>
    <row r="99" spans="1:6" x14ac:dyDescent="0.25">
      <c r="A99" s="2" t="s">
        <v>6</v>
      </c>
      <c r="B99" s="3" t="s">
        <v>245</v>
      </c>
      <c r="C99" s="2" t="s">
        <v>6</v>
      </c>
      <c r="D99" s="2" t="s">
        <v>6</v>
      </c>
      <c r="E99" s="2" t="s">
        <v>6</v>
      </c>
      <c r="F99" s="2" t="s">
        <v>6</v>
      </c>
    </row>
    <row r="100" spans="1:6" ht="375" x14ac:dyDescent="0.25">
      <c r="A100" s="2" t="s">
        <v>246</v>
      </c>
      <c r="B100" s="2" t="s">
        <v>247</v>
      </c>
      <c r="C100" s="2" t="s">
        <v>248</v>
      </c>
      <c r="D100" s="2" t="s">
        <v>249</v>
      </c>
      <c r="E100" s="2" t="s">
        <v>6</v>
      </c>
      <c r="F100" s="2" t="s">
        <v>6</v>
      </c>
    </row>
    <row r="101" spans="1:6" ht="120" x14ac:dyDescent="0.25">
      <c r="A101" s="2" t="s">
        <v>250</v>
      </c>
      <c r="B101" s="2" t="s">
        <v>251</v>
      </c>
      <c r="C101" s="2" t="s">
        <v>252</v>
      </c>
      <c r="D101" s="2" t="s">
        <v>253</v>
      </c>
      <c r="E101" s="2" t="s">
        <v>254</v>
      </c>
      <c r="F101" s="2" t="s">
        <v>6</v>
      </c>
    </row>
    <row r="102" spans="1:6" ht="120" x14ac:dyDescent="0.25">
      <c r="A102" s="2" t="s">
        <v>255</v>
      </c>
      <c r="B102" s="2" t="s">
        <v>256</v>
      </c>
      <c r="C102" s="2" t="s">
        <v>257</v>
      </c>
      <c r="D102" s="2" t="s">
        <v>253</v>
      </c>
      <c r="E102" s="2" t="s">
        <v>258</v>
      </c>
      <c r="F102" s="2" t="s">
        <v>6</v>
      </c>
    </row>
    <row r="103" spans="1:6" ht="75" x14ac:dyDescent="0.25">
      <c r="A103" s="2" t="s">
        <v>259</v>
      </c>
      <c r="B103" s="2" t="s">
        <v>260</v>
      </c>
      <c r="C103" s="2" t="s">
        <v>261</v>
      </c>
      <c r="D103" s="2" t="s">
        <v>6</v>
      </c>
      <c r="E103" s="2" t="s">
        <v>6</v>
      </c>
      <c r="F103" s="2" t="s">
        <v>262</v>
      </c>
    </row>
    <row r="104" spans="1:6" ht="75" x14ac:dyDescent="0.25">
      <c r="A104" s="2" t="s">
        <v>95</v>
      </c>
      <c r="B104" s="2" t="s">
        <v>263</v>
      </c>
      <c r="C104" s="2" t="s">
        <v>264</v>
      </c>
      <c r="D104" s="2" t="s">
        <v>6</v>
      </c>
      <c r="E104" s="2" t="s">
        <v>6</v>
      </c>
      <c r="F104" s="2" t="s">
        <v>6</v>
      </c>
    </row>
    <row r="105" spans="1:6" ht="75" x14ac:dyDescent="0.25">
      <c r="A105" s="2" t="s">
        <v>265</v>
      </c>
      <c r="B105" s="2" t="s">
        <v>266</v>
      </c>
      <c r="C105" s="2" t="s">
        <v>6</v>
      </c>
      <c r="D105" s="2" t="s">
        <v>6</v>
      </c>
      <c r="E105" s="2" t="s">
        <v>6</v>
      </c>
      <c r="F105" s="2" t="s">
        <v>6</v>
      </c>
    </row>
    <row r="106" spans="1:6" ht="30" x14ac:dyDescent="0.25">
      <c r="A106" s="2" t="s">
        <v>267</v>
      </c>
      <c r="B106" s="2" t="s">
        <v>268</v>
      </c>
      <c r="C106" s="2" t="s">
        <v>6</v>
      </c>
      <c r="D106" s="2" t="s">
        <v>6</v>
      </c>
      <c r="E106" s="2" t="s">
        <v>6</v>
      </c>
      <c r="F106" s="2" t="s">
        <v>6</v>
      </c>
    </row>
    <row r="107" spans="1:6" ht="105" x14ac:dyDescent="0.25">
      <c r="A107" s="2" t="s">
        <v>267</v>
      </c>
      <c r="B107" s="2" t="s">
        <v>269</v>
      </c>
      <c r="C107" s="2" t="s">
        <v>270</v>
      </c>
      <c r="D107" s="2" t="s">
        <v>271</v>
      </c>
      <c r="E107" s="2" t="s">
        <v>272</v>
      </c>
      <c r="F107" s="2" t="s">
        <v>6</v>
      </c>
    </row>
    <row r="108" spans="1:6" x14ac:dyDescent="0.25">
      <c r="A108" s="2" t="s">
        <v>6</v>
      </c>
      <c r="B108" s="3" t="s">
        <v>273</v>
      </c>
      <c r="C108" s="2" t="s">
        <v>6</v>
      </c>
      <c r="D108" s="2" t="s">
        <v>6</v>
      </c>
      <c r="E108" s="2" t="s">
        <v>6</v>
      </c>
      <c r="F108" s="2" t="s">
        <v>6</v>
      </c>
    </row>
    <row r="109" spans="1:6" ht="45" x14ac:dyDescent="0.25">
      <c r="A109" s="2" t="s">
        <v>274</v>
      </c>
      <c r="B109" s="2" t="s">
        <v>275</v>
      </c>
      <c r="C109" s="2" t="s">
        <v>276</v>
      </c>
      <c r="D109" s="2" t="s">
        <v>6</v>
      </c>
      <c r="E109" s="2" t="s">
        <v>6</v>
      </c>
      <c r="F109" s="2" t="s">
        <v>6</v>
      </c>
    </row>
    <row r="110" spans="1:6" ht="240" x14ac:dyDescent="0.25">
      <c r="A110" s="2" t="s">
        <v>201</v>
      </c>
      <c r="B110" s="2" t="s">
        <v>277</v>
      </c>
      <c r="C110" s="2" t="s">
        <v>278</v>
      </c>
      <c r="D110" s="2" t="s">
        <v>6</v>
      </c>
      <c r="E110" s="2" t="s">
        <v>6</v>
      </c>
      <c r="F110" s="2" t="s">
        <v>6</v>
      </c>
    </row>
    <row r="111" spans="1:6" ht="60" x14ac:dyDescent="0.25">
      <c r="A111" s="2" t="s">
        <v>279</v>
      </c>
      <c r="B111" s="2" t="s">
        <v>280</v>
      </c>
      <c r="C111" s="2" t="s">
        <v>6</v>
      </c>
      <c r="D111" s="2" t="s">
        <v>6</v>
      </c>
      <c r="E111" s="2" t="s">
        <v>6</v>
      </c>
      <c r="F111" s="2" t="s">
        <v>6</v>
      </c>
    </row>
    <row r="112" spans="1:6" ht="409.5" x14ac:dyDescent="0.25">
      <c r="A112" s="2" t="s">
        <v>201</v>
      </c>
      <c r="B112" s="2" t="s">
        <v>281</v>
      </c>
      <c r="C112" s="2" t="s">
        <v>282</v>
      </c>
      <c r="D112" s="2" t="s">
        <v>6</v>
      </c>
      <c r="E112" s="2" t="s">
        <v>6</v>
      </c>
      <c r="F112" s="2" t="s">
        <v>6</v>
      </c>
    </row>
    <row r="113" spans="1:6" x14ac:dyDescent="0.25">
      <c r="A113" s="2" t="s">
        <v>6</v>
      </c>
      <c r="B113" s="3" t="s">
        <v>283</v>
      </c>
      <c r="C113" s="2" t="s">
        <v>6</v>
      </c>
      <c r="D113" s="2" t="s">
        <v>6</v>
      </c>
      <c r="E113" s="2" t="s">
        <v>6</v>
      </c>
      <c r="F113" s="2" t="s">
        <v>6</v>
      </c>
    </row>
    <row r="114" spans="1:6" ht="150" x14ac:dyDescent="0.25">
      <c r="A114" s="2" t="s">
        <v>234</v>
      </c>
      <c r="B114" s="2" t="s">
        <v>284</v>
      </c>
      <c r="C114" s="2" t="s">
        <v>285</v>
      </c>
      <c r="D114" s="2" t="s">
        <v>6</v>
      </c>
      <c r="E114" s="2" t="s">
        <v>6</v>
      </c>
      <c r="F114" s="2" t="s">
        <v>6</v>
      </c>
    </row>
    <row r="115" spans="1:6" x14ac:dyDescent="0.25">
      <c r="A115" s="2" t="s">
        <v>6</v>
      </c>
      <c r="B115" s="3" t="s">
        <v>286</v>
      </c>
      <c r="C115" s="2" t="s">
        <v>6</v>
      </c>
      <c r="D115" s="2" t="s">
        <v>6</v>
      </c>
      <c r="E115" s="2" t="s">
        <v>6</v>
      </c>
      <c r="F115" s="2" t="s">
        <v>6</v>
      </c>
    </row>
    <row r="116" spans="1:6" ht="409.5" x14ac:dyDescent="0.25">
      <c r="A116" s="2" t="s">
        <v>287</v>
      </c>
      <c r="B116" s="2" t="s">
        <v>288</v>
      </c>
      <c r="C116" s="2" t="s">
        <v>289</v>
      </c>
      <c r="D116" s="2" t="s">
        <v>290</v>
      </c>
      <c r="E116" s="2" t="s">
        <v>6</v>
      </c>
      <c r="F116" s="2" t="s">
        <v>291</v>
      </c>
    </row>
    <row r="117" spans="1:6" ht="75" x14ac:dyDescent="0.25">
      <c r="A117" s="2" t="s">
        <v>292</v>
      </c>
      <c r="B117" s="2" t="s">
        <v>293</v>
      </c>
      <c r="C117" s="2" t="s">
        <v>294</v>
      </c>
      <c r="D117" s="2" t="s">
        <v>6</v>
      </c>
      <c r="E117" s="2" t="s">
        <v>6</v>
      </c>
      <c r="F117" s="2" t="s">
        <v>6</v>
      </c>
    </row>
    <row r="118" spans="1:6" ht="45" x14ac:dyDescent="0.25">
      <c r="A118" s="2" t="s">
        <v>295</v>
      </c>
      <c r="B118" s="2" t="s">
        <v>296</v>
      </c>
      <c r="C118" s="2" t="s">
        <v>6</v>
      </c>
      <c r="D118" s="2" t="s">
        <v>6</v>
      </c>
      <c r="E118" s="2" t="s">
        <v>6</v>
      </c>
      <c r="F118"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18" xr:uid="{3E08428A-7EDB-443B-AC3C-9FDBD522EBD6}">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18" xr:uid="{B8D0DF4E-DB5C-4474-9D31-38DC052212C5}">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18" xr:uid="{89975EC2-6E15-4D97-87E1-BF5924649DE6}">
      <formula1>25</formula1>
    </dataValidation>
  </dataValidations>
  <pageMargins left="0.70866141732283472" right="0.70866141732283472" top="0.86614173228346458" bottom="0.74803149606299213" header="0.31496062992125984" footer="0.31496062992125984"/>
  <pageSetup paperSize="9" orientation="landscape" r:id="rId1"/>
  <headerFooter>
    <oddHeader>&amp;L&amp;G&amp;C&amp;20Productie van Mengvoeders&amp;R&amp;20Checklijst GMP+ B1 / B1.2</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2019-01-16T13:31:13Z</dcterms:created>
  <dcterms:modified xsi:type="dcterms:W3CDTF">2019-01-16T15:33:31Z</dcterms:modified>
</cp:coreProperties>
</file>