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B18B64FF-0ACA-40E4-B674-B96F1862E224}" xr6:coauthVersionLast="43" xr6:coauthVersionMax="43" xr10:uidLastSave="{00000000-0000-0000-0000-000000000000}"/>
  <bookViews>
    <workbookView xWindow="-120" yWindow="-120" windowWidth="29040" windowHeight="15840" xr2:uid="{66CE20F1-05D7-4A3C-BEAD-A367DD220E7E}"/>
  </bookViews>
  <sheets>
    <sheet name="Blad1" sheetId="1" r:id="rId1"/>
  </sheets>
  <definedNames>
    <definedName name="_xlnm.Print_Area" localSheetId="0">Blad1!$A$1:$F$99</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<sst xmlns="http://schemas.openxmlformats.org/spreadsheetml/2006/main" count="594" uniqueCount="248">
  <si>
    <t/>
  </si>
  <si>
    <t>Ziele</t>
  </si>
  <si>
    <t>2.0</t>
  </si>
  <si>
    <t>Erfüllt das Unternehmen die geltende Futtermittelgesetzgebung ?</t>
  </si>
  <si>
    <t>Die nationale und/oder geltende EU-Gesetzgebung sowie branchenspezifische Anforderungen</t>
  </si>
  <si>
    <t>Nichteinhaltung der geltenden Gesetzgebung ist eine Major NCR.</t>
  </si>
  <si>
    <t>Verfügt das Unternehmen über ein Verfahren zur Umsetzung der geltenden Futtermittelgesetzgebung und zur Erfüllung der GMP+-Anforderungen?</t>
  </si>
  <si>
    <t>Wurde das Unternehmen bei den zuständigen Behörden registriert und /oder durch diese zugelassen?</t>
  </si>
  <si>
    <t>Erfüllt das Unternehmen die in den GMP+-Dokumenten der Serie A und C spezifizierten Anforderungen?</t>
  </si>
  <si>
    <t xml:space="preserve">#Siehe Dokumente A1, A2, A3 und A4. </t>
  </si>
  <si>
    <t>4.3</t>
  </si>
  <si>
    <t>Wurde der Anwendungsbereich des Feed Safety Management Systems einschließlich eventueller Besonderheiten oder Ausnahmen ermittelt und aufgezeichnet?</t>
  </si>
  <si>
    <t>Feed Safety Management System</t>
  </si>
  <si>
    <t>5.1.1</t>
  </si>
  <si>
    <t>Wurden die Verantwortlichkeiten und Befugnisse ermittelt und aufgezeichnet und innerhalb der Organisation schriftlich bekannt gegeben?</t>
  </si>
  <si>
    <t>4.2</t>
  </si>
  <si>
    <t>Hat die oberste Leitung einen Mitarbeiter angestellt, der für Futtermittelsicherheit und -qualität verantwortlich ist?</t>
  </si>
  <si>
    <t>B3: „Die für Qualität verantwortliche Person: - erstellt das Feed Safety Managementsystem  - berichtet an die oberste Leitung - sorgt für die Schaffung von Bewusstsein für Futtermittelsicherheit innerhalb der Organisation.“</t>
  </si>
  <si>
    <t>4.4.1</t>
  </si>
  <si>
    <t>Stellt die oberste Leitung sicher, dass die Futtermittelsicherheitspolitik den Anforderungen in den zutreffenden Bereichen genügt?</t>
  </si>
  <si>
    <t>Enthält das QM-Handbuch die erforderlichen Elemente?</t>
  </si>
  <si>
    <t>Obligatorische Bestandteile: # Anwendungsbereich einschließlich eventueller Details (Torwächterfunktion und Erzeugnisse werden beschrieben) und Ausschlüsse. # Mindestens erforderliche GMP+ -Verfahren oder eine Verweisung darauf. # Beschreibung der Wechselwirkungen zwischen den Prozessen. # Struktur der Dokumente.</t>
  </si>
  <si>
    <t>4.4.2</t>
  </si>
  <si>
    <t>Wurden die relevanten Daten und Dokumente erstellt, gepflegt und gespeichert?</t>
  </si>
  <si>
    <t># Dokumentation muss mindestens einmal im Jahr von einer kompetenten Person geprüft werden. # Dokumentation muss für das Personal, das die Anforderungen des Verfahrens umsetzen muss, immer verfügbar und verständlich sein. # Die Aufbewahrungsfrist für Daten beträgt mindestens drei Jahre.</t>
  </si>
  <si>
    <t>Erfüllt das eingerichtete Feed Safety Management System die GMP+-Anforderungen?</t>
  </si>
  <si>
    <t>Anforderungen an die personellen Ressourcen</t>
  </si>
  <si>
    <t>Ist ein Organigramm erstellt und dokumentiert worden?</t>
  </si>
  <si>
    <t># Befugnisse und Verantwortlichkeiten des Personals</t>
  </si>
  <si>
    <t>5.1.2</t>
  </si>
  <si>
    <t>Sind die Mitarbeiter für die Durchführung der Tätigkeiten, die zu ihren Aufgaben gehören, kompetent und ausreichend qualifiziert? Wurde dies aufgezeichnet und kommuniziert?</t>
  </si>
  <si>
    <t>B2, B3: # Dies gilt insbesondere für das HACCP-Team und die sonstigen Aufgaben, die die Futtermittelsicherheit beeinflussen.</t>
  </si>
  <si>
    <t>B2, B3: # Das Personal versteht die Verfahrensanweisungen nicht. # Die HACCP-Grundsätze sind dem Personal nicht bekannt.</t>
  </si>
  <si>
    <t>B2, B3: # Keine geeignete Aufzeichnung der Schulungskurse, Erfahrung usw. von Arbeitnehmern. # Kein relevanter Auffrischungskurs.</t>
  </si>
  <si>
    <t>Anforderungen an die Infrastruktur</t>
  </si>
  <si>
    <t>Stellt die Lage, die Konstruktion, der Bau des Standorts/der Umgebung eine Gefährdung für Futtermittel dar?</t>
  </si>
  <si>
    <t># Wenn Umgebung/Entwurf/Standort Risiken darstellen, muss der Kunde mittels Analyse nachweisen, dass die Risiken ausreichend gelenkt werden. # Sind Wände/Decken/Fußböden so entworfen, gebaut und verarbeitet, dass die Anhäufung von Schmutz, Kondenswasser und Schimmelpilzbildung minimiert und die Reinigung erleichtert wird? # Schließen Türen gut und sind diese in geschlossenem Zustand schädlingsbeständig? # Reicht die Beleuchtung aus? # Gibt es genügend Räume für Ladung/Entladung/Herstellung/Lagerung von Futtermitteln/Einzelfuttermitteln?</t>
  </si>
  <si>
    <t>5.2.3</t>
  </si>
  <si>
    <t>Ist der Zugang zu Handelsbereichen reguliert?</t>
  </si>
  <si>
    <t>5.3.4</t>
  </si>
  <si>
    <t>Hat das Unternehmen ein Schädlingsbekämpfungsprogramm durchgeführt, das die GMP+-Anforderungen erfüllt?</t>
  </si>
  <si>
    <t>B2, B3: # Zugelassene Methoden und Mittel. # Mitarbeiter müssen die der nationalen Gesetzgebung entsprechende Erlaubnis haben, Schädlingsbekämpfung durchzuführen. # Wartezeiten werden berücksichtigt (z.B. bei Vergasung)</t>
  </si>
  <si>
    <t>B2, B3: # Maßnahmen zur Bekämpfung von Schädlingen nicht wirksam genug.</t>
  </si>
  <si>
    <t>B2, B3: # Nachweisbarkeit und Implementierung nicht aktuell.</t>
  </si>
  <si>
    <t>5.2.4</t>
  </si>
  <si>
    <t>Sind technische und organisatorische Maßnahmen zur Vermeidung von wechselseitiger Kontaminierung und Abweichungen ergriffen worden?</t>
  </si>
  <si>
    <t>B2, B3: # Rückstandshöchstwerte und Verschleppungsuntersuchung entsprechen GMP+ BA2 (wo zutreffend)</t>
  </si>
  <si>
    <t>Stellen die Verarbeitungshilfsstoffe und Verpackungsmaterialien kein Risiko für die Futtermittelsicherheit dar?</t>
  </si>
  <si>
    <t>B2, B3: # Auswirkungen der Rückstände von Verarbeitungshilfsstoffen auf die fertiggestellten Futtermittelinhaltsstoffe.</t>
  </si>
  <si>
    <t>5.0</t>
  </si>
  <si>
    <t>Wurde ein Grund/eine Begründung für den Ausschluss der Grundbedingungen gegeben?</t>
  </si>
  <si>
    <t>Verfügt das Unternehmen über ein effektives Programm mit Grundbedingungen?</t>
  </si>
  <si>
    <t>B2, B3: # Grund für ausgeschlossene Grundbedingungen. # Die ergänzenden Grundbedingungen sind ausgearbeitet und eingeführt.</t>
  </si>
  <si>
    <t>5.2.2.2</t>
  </si>
  <si>
    <t>Sind ausreichend Räume für die Entgegennahme, das Ein- und Ausladen von Futtermittelinhaltsstoffen und potenziell schädlichen Erzeugnissen vorhanden?</t>
  </si>
  <si>
    <t>B2, B3: # Kontaminierung muss durch Schaffung guter Bedingungen vermieden werden. # Das Eindringen von Regenwasser und kontaminiertem Wasser muss während Einladen, Ausladen und Lagerung vermieden werden.</t>
  </si>
  <si>
    <t>5.2.2.3</t>
  </si>
  <si>
    <t>Sind ausreichend Räume für die Lagerung von Futtermittelinhaltsstoffen und potenziell schädlichen Erzeugnissen vorhanden?</t>
  </si>
  <si>
    <t>B2, B3: # Geeignete Fußböden, Wände und Decken.</t>
  </si>
  <si>
    <t>7.2.4</t>
  </si>
  <si>
    <t>Wird das Vorhandensein von Kontaminanten wie beispielsweise Glas, Holz oder Erde in den Futtermitteln nach weitestgehend eingeschränkt?</t>
  </si>
  <si>
    <t>B3: Siebe: - Siebwartungsplan, - Für Kontrollen zuständige Person, - willkürliche Probe visuelle Inspektion der gesiebten Partien</t>
  </si>
  <si>
    <t>EWS- und Rückrufverfahren</t>
  </si>
  <si>
    <t>5.5</t>
  </si>
  <si>
    <t>Gibt es ein Verfahren in Bezug auf das Frühwarnsystem (EWS) und ist ein Rückrufverfahren entwickelt und implementiert worden?</t>
  </si>
  <si>
    <t xml:space="preserve"> Unter speziellen Umständen muss der Teilnehmer den Kunden, GMP+ International und/oder die Zertifizierungsstelle informieren. # Funktioniert entsprechend GMP+ BA5.</t>
  </si>
  <si>
    <t># Das Unternehmen unterlässt es, die zuständige Behörde und GMP+ International unverzüglich zu informieren.</t>
  </si>
  <si>
    <t>Wurde der Rückruftest innerhalb der erforderlichen Frist durchgeführt?</t>
  </si>
  <si>
    <t># Nach Entwicklung eines Rückrufverfahrens muss innerhalb von drei Monaten eine Rückrufsimulation durchgeführt werden. # Danach muss jedes Jahr eine Rückrufsimulation durchgeführt und die Erfahrungen festgehalten werden #</t>
  </si>
  <si>
    <t>Verfahrenslenkung / HACCP</t>
  </si>
  <si>
    <t>6.3</t>
  </si>
  <si>
    <t>Hat der Teilnehmer Anforderungen für die Futtermittel festgelegt?</t>
  </si>
  <si>
    <t>6.2</t>
  </si>
  <si>
    <t>Wurde ein HACCP-Team mit ausreichend Fachkenntnissen in diversen Fachbereichen und aus allen relevanten, in Zusammenhang mit Futtermitteln stehenden Tätigkeitsbereichen zusammengestellt?</t>
  </si>
  <si>
    <t># Gefahrenanalyse entsprechend Richtlinien in Abschnitt 6 durchführen. # Muss aus Personal bestehen, das all relevanten Unternehmenstätigkeiten und Funktionen vertritt, und mindestens ein Mitglied muss nachweisliche Erfahrung mit und Kenntnis über HACCP haben.</t>
  </si>
  <si>
    <t>B2, B3: # Kein funktionsfähiges HACCP-Team.</t>
  </si>
  <si>
    <t>B2, B3: # Schlecht funktionierendes HACCP-Team; kein Protokoll zur HACCP-Teamsitzung.</t>
  </si>
  <si>
    <t>B2, B3: # Unzureichende Gründe für die Häufigkeit von HACCP-Teamsitzungen. # Nicht alle Abteilungen vertreten # Aufgabenbereich von Berater nicht aufgezeichnet (falls hiervon Gebrauch gemacht wird).</t>
  </si>
  <si>
    <t>6.3.2</t>
  </si>
  <si>
    <t>Sind korrekte Beschreibungen für Erzeugnisse (Ausgangserzeugnisse), Verpackungsmaterialien usw. verfügbar?</t>
  </si>
  <si>
    <t>B2, B3: # Dies gilt auch für Dienstleistungen.</t>
  </si>
  <si>
    <t>7.1.1</t>
  </si>
  <si>
    <t>Hat der Teilnehmer ein Verfahren für den gesamten Handelsprozess erstellt?</t>
  </si>
  <si>
    <t>6.3.3</t>
  </si>
  <si>
    <t>Liegen korrekte Beschreibungen der geltenden, in Zusammenhang mit Futtermitteln stehenden Prozesse vor?</t>
  </si>
  <si>
    <t>B2, B3: # Abfallströme und an Dritte vergebene Prozessschritte sind auch im Fließdiagramm zu berücksichtigen.</t>
  </si>
  <si>
    <t>6.3.1</t>
  </si>
  <si>
    <t xml:space="preserve">Hat das Unternehmen alle (Sicherheits-)Anforderungen für die herzustellenden Futtermittelinhaltsstoffe festgelegt und spezifiziert?  </t>
  </si>
  <si>
    <t>B2, B3: # Gesetzliche Bestimmungen und geltende GMP+-Anforderungen. # Kundenanforderungen. # Wenn der Teilnehmer ein Futtermittel herstellt, muss dieses mit einer identischen Herstellungsmethode in der Feed Support Products (FSP) aufgenommen sein.</t>
  </si>
  <si>
    <t>B2, B3: Verfügt nicht über die gesetzlich erforderlichen Zertifikate, Registrierungen oder Genehmigungen</t>
  </si>
  <si>
    <t>B2, B3: # Keine Maßnahme ergriffen infolge von Analyseergebnissen, die außerhalb der erlaubten Niveaus lagen.</t>
  </si>
  <si>
    <t>B2, B3: # Nicht alle Grenzwerte sind (vollständig) aufgezeichnet, werden angewandt oder analysiert.</t>
  </si>
  <si>
    <t>6.4.1</t>
  </si>
  <si>
    <t>Hat das Unternehmen eine Risikobewertung seiner beschriebenen Prozesse durchgeführt, die alle ermittelten relevanten Gefährdungen abdeckt?</t>
  </si>
  <si>
    <t>B2, B3: # Dies gilt auch für die Prozesse in den vorhergehenden Gliedern, wie Ausgangserzeugnisse und Zusatzstoffe.</t>
  </si>
  <si>
    <t>B1, B1.2, B2, B3: # Keine Risikobewertung durchgeführt. # Keine Gefahrenanalyse</t>
  </si>
  <si>
    <t>B2, B3: # Durch die Risikobewertung wurden nicht alle Gefahren ermittelt. # Kein Grund dokumentiert. # Nicht alle Gefahren spezifiziert.</t>
  </si>
  <si>
    <t>6.1</t>
  </si>
  <si>
    <t xml:space="preserve">Hat das Unternehmen sichergestellt, dass ein oder mehrere schriftliche Verfahren auf der Grundlage von HACCP-Prinzipien eingeführt, implementiert und aktualisiert worden sind? </t>
  </si>
  <si>
    <t>6.5</t>
  </si>
  <si>
    <t>Hat das HACCP-Team für jedes in der Risikobewertung aufgezeichnete Risiko Lenkungsmaßnahmen und CCPs (kritische Lenkungspunkte) sowie, sofern zutreffend, kritische Grenzwerte ermittelt, festgelegt und implementiert?</t>
  </si>
  <si>
    <t>B2, B3: # Es können mehr als eine einzige Lenkungsmaßnahme zur Lenkung eines Risikos erforderlich sein, außerdem lässt sich mit einer Lenkungsmaßnahme mehr als ein einziges Risiko lenken.</t>
  </si>
  <si>
    <t>B2, B3: # Mangelnde Begründung für einen CCP # Nicht alle signifikanten CCPs wurden ermittelt</t>
  </si>
  <si>
    <t>6.6</t>
  </si>
  <si>
    <t xml:space="preserve">Hat das HACCP-Team für jeden kritischen Lenkungspunkt (CCP) ermittelt, welche Parameter gemessen, analysiert oder beobachtet werden müssen und welche Produktstandards für jene Parameter gelten? </t>
  </si>
  <si>
    <t>B2, B3: # Siehe GMP+ BA1</t>
  </si>
  <si>
    <t>6.9.2</t>
  </si>
  <si>
    <t>Wurde der HACCP-Plan durch das HACCP-Team geprüft?</t>
  </si>
  <si>
    <t># B3 Ist mit einer Mindesthäufigkeit von einmal jährlich festgelegt.</t>
  </si>
  <si>
    <t>6.9.1</t>
  </si>
  <si>
    <t>Wurde der HACCP-Plan durch das Validierungsteam geprüft?</t>
  </si>
  <si>
    <t>B1, B1.2, B2, B3: Ein Teil des Validierungsteams muss aus unabhängigen Personen bestehen, die kein Mitglied des HACCP-Teams sind</t>
  </si>
  <si>
    <t>7.2.6</t>
  </si>
  <si>
    <t>Werden andere Tätigkeiten, falls vorhanden, auf Grundlage der HACCP-Prinzipien gelenkt?</t>
  </si>
  <si>
    <t>B3: Siehe Abschnitt 1.3 für die sonstigen Tätigkeiten, die mit diesem Zertifikat durchgeführt werden dürfen.</t>
  </si>
  <si>
    <t>Internes Audit</t>
  </si>
  <si>
    <t>8.2</t>
  </si>
  <si>
    <t>Verfügt das Unternehmen über ein dokumentiertes internes Auditverfahren, das der geltenden Häufigkeit entspricht und die Anforderungen erfüllt?</t>
  </si>
  <si>
    <t># Auditplanung # Kompetenz und Unabhängigkeit interner Auditoren. # Korrekturmaßnahmen Zeitpläne für die Implementierung werden gefolgt # Sind alle relevanten Tätigkeiten durch den Anwendungsbereich des internen Audits gedeckt?</t>
  </si>
  <si>
    <t>B2 B3 B4: # Wesentliche Elemente/Abteilungen wurden nicht auditiert. # Unzureichender Tiefgang/unzureichende Berichterstattung zu den Feststellungen, Korrekturmaßnahmen nicht nachweislich. # Das interne Audit wurde vor über 12 Monaten durchgeführt.</t>
  </si>
  <si>
    <t>B2 B3 B4:# Korrekturmaßnahmen aus dem internen Audit wurden nicht nachweislich überwacht/befolgt.</t>
  </si>
  <si>
    <t>Hat das Unternehmen interne Audits mit der notwendigen Häufigkeit durchgeführt?</t>
  </si>
  <si>
    <t># Einmal jährlich</t>
  </si>
  <si>
    <t>B1, B1.2: # Wesentliche Elemente/Abteilungen wurden nicht auditiert. # Unzureichender Tiefgang/unzureichende Berichterstattung zu den Feststellungen und Korrekturmaßnahmen im internen Audit. # Das interne Audit wurde vor über einem Jahr durchgeführt</t>
  </si>
  <si>
    <t>B1, B1.2: # Korrekturmaßnahmen aus dem internen Audit wurden nicht nachweislich überwacht/eingehalten.</t>
  </si>
  <si>
    <t>Managementbewertung</t>
  </si>
  <si>
    <t>8.3</t>
  </si>
  <si>
    <t>Verfügt das Unternehmen über ein dokumentiertes Verfahren zur Managementbewertung, das die Anforderungen erfüllt?</t>
  </si>
  <si>
    <t># Erforderlicher Mindestinput und -output</t>
  </si>
  <si>
    <t>Hat das Unternehmen Managementbewertungen mit der notwendigen Häufigkeit durchgeführt?</t>
  </si>
  <si>
    <t>Erfolgt eine regelmäßige Bewertung, um zu ermitteln, ob das Feed Safety Management System verbessert werden kann?</t>
  </si>
  <si>
    <t>Beschwerdeverfahren/Produktkonformität</t>
  </si>
  <si>
    <t>8.1</t>
  </si>
  <si>
    <t>Gibt es ein dokumentiertes Verfahren für die Abwicklung von Beschwerden, das die Anforderungen erfüllt?</t>
  </si>
  <si>
    <t>B2, B3: # Aufzeichnung von Beanstandungen</t>
  </si>
  <si>
    <t>6.8</t>
  </si>
  <si>
    <t>Wurden die Nonconformities (am Futtermittel oder im Prozess) im Hinblick auf diesen GMP+-Standard  ermittelt und gelenkt?</t>
  </si>
  <si>
    <t xml:space="preserve">B2, B3: # Keine Verfahrensanweisung verfügbar oder diese wird nicht angewendet. </t>
  </si>
  <si>
    <t xml:space="preserve">B2, B3: # Das Verfahren ist unvollständig.  </t>
  </si>
  <si>
    <t>7.2.7</t>
  </si>
  <si>
    <t>Hat das Unternehmen ein Verfahren für den Umgang mit abweichenden Erzeugnissen implementiert?</t>
  </si>
  <si>
    <t>B3: Das Verfahren umfasst in jedem Fall folgende Elemente: # Ermittlung von Charge; # Dokumentation zur Lenkung # Bewertung der Ursache der Abweichung; # Absonderung der betreffenden Charge; # Kommunikation mit beteiligten Parteien; Vorbeugungs- oder Korrekturmaßnahmen, um eine Wiederholung zu vermeiden.</t>
  </si>
  <si>
    <t>7.1.5</t>
  </si>
  <si>
    <t>Gibt es ein dokumentiertes Verfahren für den Umgang mit abweichenden Erzeugnissen, das die Anforderungen erfüllt?</t>
  </si>
  <si>
    <t>B3: Das Verfahren sollte beinhalten: # Ermittlung von Charge; # Dokumentation zur Lenkung der abweichenden Erzeugnisse # Bewertung der Ursache der Nonconformity; # Absonderung der betreffenden Charge; # Kommunikation mit beteiligten Parteien; Vorbeugungs- oder Korrekturmaßnahmen, um eine Wiederholung zu vermeiden.</t>
  </si>
  <si>
    <t>Anforderungen an Verkauf und Verträge</t>
  </si>
  <si>
    <t>7.1.6</t>
  </si>
  <si>
    <t>Sind die Spezifikationen für die Produktspezifikation zwischen dem Unternehmen und dem Kunden in einem Vertrag festgelegt?</t>
  </si>
  <si>
    <t>B3: Die Spezifikation von Futtermitteln bezieht sich auf Sicherheitsanforderungen</t>
  </si>
  <si>
    <t>Anforderungen an die Reinigung</t>
  </si>
  <si>
    <t>5.3.3</t>
  </si>
  <si>
    <t>Wurde ein Reinigungsprotokoll erstellt und implementiert, das die Anforderungen erfüllt?</t>
  </si>
  <si>
    <t># Verantwortlichkeiten # Reinigungsmethoden # Reinigungsmittel # Reinigungshäufigkeit</t>
  </si>
  <si>
    <t xml:space="preserve">B3: # Hygienische Betriebsführung unzureichend. </t>
  </si>
  <si>
    <t>Inspektion von Frachträumen</t>
  </si>
  <si>
    <t>7.3.1</t>
  </si>
  <si>
    <t>Wird vor Beginn der Beladung geprüft, ob der Frachtraum sauber, frei von Frachtresten und von Gerüchen vorheriger Ladungen ist?</t>
  </si>
  <si>
    <t>B3: Unbeabsichtigte Vermischung und mikrobiologische Verunreinigung lassen sich nicht vermeiden.</t>
  </si>
  <si>
    <t>Führt der Transport zu unerwünschter Kontaminierung der Futtermittel?</t>
  </si>
  <si>
    <t xml:space="preserve">B3: Unbeabsichtigte Vermischung und mikrobiologische Verunreinigung lassen sich nicht vermeiden.  </t>
  </si>
  <si>
    <t>Anforderungen an die Wartung</t>
  </si>
  <si>
    <t>5.3.1</t>
  </si>
  <si>
    <t>Hat der Kunde ein dokumentiertes Programm für die geplante Wartung aller relevanten Räume, Anlagen und Geräte erstellt und implementiert?</t>
  </si>
  <si>
    <t>B2, B3: # Auch Vereinbarungen mit externen Unternehmen in Bezug auf Hygiene und Sicherheit.</t>
  </si>
  <si>
    <t>B2, B3: # Strukturelle Nichteinhaltung des festgelegten Verfahrens.</t>
  </si>
  <si>
    <t>B2, B3: # Gelegentliche Nichteinhaltung des festgelegten Verfahrens.</t>
  </si>
  <si>
    <t>5.3.2</t>
  </si>
  <si>
    <t>Waren alle Geräte, die für die Inspektion und Messung zwecks Bestätigung der Spezifikationen des Erzeugnisses verwendet werden, entsprechend den Anforderungen kalibriert?</t>
  </si>
  <si>
    <t># Wiege- und Dosiergeräte für Vormischungen, Zusatzstoffe und Tierarzneimittel müssen zweimal jährlich kalibriert werden. # Für Futtermittel einmal jährlich.</t>
  </si>
  <si>
    <t>Anforderungen an die Kennzeichnung und Rückverfolgbarkeit</t>
  </si>
  <si>
    <t>5.4.1</t>
  </si>
  <si>
    <t>Sind die Erzeugnisse in allen Stadien der Herstellung, Verarbeitung und des Vertriebs rückverfolgbar?</t>
  </si>
  <si>
    <t># Die erforderlichen Informationen sind innerhalb von 4 Stunden verfügbar, es sei denn, die Behörden verlangen eine kürzere Frist. # Mindestens erforderliche Daten: Name und Adresse, Lieferdatum, Art des Erzeugnisses/der Dienstleistung, Menge des Erzeugnisses, Chargennummer. # Rückstellmuster. # Siehe GMP+ BA13.</t>
  </si>
  <si>
    <t>B2, B3: # Unzureichende Daten zum Tracking &amp; Tracing.</t>
  </si>
  <si>
    <t>B2, B3: # Schwierig rückzuverfolgen</t>
  </si>
  <si>
    <t>5.4.2</t>
  </si>
  <si>
    <t>Erfüllen die aufbewahrten Proben des Erzeugnisses die Anforderungen?</t>
  </si>
  <si>
    <t>B1, B1.2, B2, B3: # Beprobung und Lagerung entsprechen GMP+ BA13. # Die Proben müssen versiegelt und deutlich gekennzeichnet sein, ihr Gewicht muss den Mindestanforderungen entsprechen und sie müssen den Mindestzeitraum über aufbewahrt werden.</t>
  </si>
  <si>
    <t>Anforderungen an die Beschaffung</t>
  </si>
  <si>
    <t>7.1.2.1</t>
  </si>
  <si>
    <t>Gibt es dokumentierte Verfahren für die Beschaffung von (Ausgangs)erzeugnissen, Futtermittelinhaltsstoffen und/oder Dienstleistungen?</t>
  </si>
  <si>
    <t xml:space="preserve"># Dienstleistungen: Transport, Lagerung Spezifikation der Ausgangserzeugnisse, Futtermittelinhaltsstoffe, Dienstleistungen. # Lieferantenbewertung </t>
  </si>
  <si>
    <t>Wie lautet die FSP-Produktnummer aller beschafften oder verarbeiteten Einzelfuttermittel?</t>
  </si>
  <si>
    <t># Siehe FSP-Produktliste</t>
  </si>
  <si>
    <t>7.1.2</t>
  </si>
  <si>
    <t>Erfüllt das Unternehmen die Mindestanforderungen an die Beschaffung gemäß GMP+ BA10?</t>
  </si>
  <si>
    <t>B3: # Sofern der Teilnehmer ein gesichertes Erzeugnis oder eine gesicherte Dienstleistung beziehen möchte (nach GMP+ oder gleichwertig gesichert), so ist es seine Verantwortung, dies auch so im Vertrag oder einem anderen offiziellen Dokument zu spezifizieren.</t>
  </si>
  <si>
    <t>7.1.3</t>
  </si>
  <si>
    <t>Wurde ein schriftliches Verfahren erstellt, bei dem Lieferanten bewertet und Aufzeichnungen aktualisiert werden?</t>
  </si>
  <si>
    <t>B3: # Die Lieferanten müssen mindestens einmal jährlich beurteilt werden. # Landwirtschaftliche Erzeuger können als Gruppe „identischer“ Erzeuger beurteilt werden.</t>
  </si>
  <si>
    <t>7.1.4</t>
  </si>
  <si>
    <t>Gibt es eine Eingangskontrolle für durch Beschaffung bezogene Erzeugnisse und Dienstleistungen?</t>
  </si>
  <si>
    <t>Wird der Straßentransport (im Auftrag des Dienstleisters) gemäß den Anforderungen aus diesem Standard durchgeführt?</t>
  </si>
  <si>
    <t>B3: # Wird mindestens gemäß den Verfahren gearbeitet, die GMP+ International auf der IDTF-Website veröffentlicht hat? # Transport von verpackten Erzeugnissen ist von der Zertifizierung befreit.</t>
  </si>
  <si>
    <t>B3: # Kein Reinigungsprotokoll vorhanden oder dieses wird, sofern erforderlich, nicht umgesetzt. # Keine Freigabe durch befugte Behörde/Inspektionsstelle nach einer verbotenen Ladung und vor dem Transport von Futtermitteln.</t>
  </si>
  <si>
    <t>B3: # Das Reinigungsprotokoll ist unvollständig oder wird nicht korrekt eingehalten. # Anwendung einer Desinfektionsmaßnahme nach dem Transport von Erzeugnisse mit Reinigungsverfahren D ist nicht nachweisbar. # Keine Validierung der Wirksamkeit der Reinigung.</t>
  </si>
  <si>
    <t>B3: Die Validierung der Wirksamkeit der Reinigung wird nicht zufriedenstellend durchgeführt.</t>
  </si>
  <si>
    <t>7.3.3</t>
  </si>
  <si>
    <t>Wird der Straßentransport durch Dritte/Nachunternehmer gemäß den Anforderungen aus diesem Standard durchgeführt?</t>
  </si>
  <si>
    <t>B3: Siehe den GMP+-Standard für die verschiedenen Transportanforderungen inner- und außerhalb der Niederlande sowie GMP+ BA10 „Mindestanforderungen an die Beschaffung # Wenn der Teilnehmer einen externen Transporteur für den Transport von verpackten Futtermitteln einsetzt, muss dieser externe Kurier und/oder Befrachter nicht nach GMP+ oder gleichwertig zertifiziert sein (Risikobewertungen müssen mögliche Gefährdungen berücksichtigen). # Der Transport von verpackten Ausgangserzeugnissen oder Futtermittelinhaltsstoffen muss in einem sauberen, trockenen Frachtraum erfolgen. # Unter bestimmten Umständen werden verplombte Ladeeinheiten als verpackte Erzeugnisse betrachtet und daher können nicht zertifizierte externe Transporteure eingesetzt werden (erlaubt, wenn nicht zertifizierte Transporteure keinen Einfluss auf die transportierten Ausgangserzeugnisse oder Futtermittelinhaltsstoffe haben).</t>
  </si>
  <si>
    <t>7.3.4</t>
  </si>
  <si>
    <t>Wird der Transport über Binnengewässer, auf dem Seeweg oder per Schiene gemäß den Anforderungen dieses Standards durchgeführt?</t>
  </si>
  <si>
    <t>B3: # Transport zu einem GMP+ B1-Unternehmen: Die Befrachtung beim Binnenschifffahrtstransport in Europa ist nach GMP B4.2 zertifiziert; Transporteure innerhalb Europas sind nach GMP B4.3 zertifiziert; die Befrachtung beim Seeschifffahrtstransport ist nach GMP B4.4 zertifiziert; Befrachtung beim Transport per Schiene nach GMP B4.5 zertifiziert. # Transport zu anderen Unternehmen: FRI durch eine Inspektionsstelle auf Niveau EN 17020 oder durch einen Ladungsinspektor Der Schiffsführer darf die FRI nicht selbst durchführen.</t>
  </si>
  <si>
    <t>Überprüfung entgegengenommener Erzeugnisse</t>
  </si>
  <si>
    <t>Wird jede eingegangene Lieferung von (rohen) Futtermittelinhaltsstoffen und Futtermitteln gemäß einem festgelegten Verfahren geprüft?</t>
  </si>
  <si>
    <t>B3: # Keine korrekte Eingangskontrolle oder Beprobung gelieferter Einzelfuttermittel. # Keine Kontrolle von Einkaufsbedingungen oder Spezifikationen bei gelieferten Erzeugnissen.</t>
  </si>
  <si>
    <t>Anforderungen an die Lagerung</t>
  </si>
  <si>
    <t>7.2.3</t>
  </si>
  <si>
    <t>Stehen Verfahren zur Lagertrennung zur Verfügung, um wechselseitige Kontaminierung von Enderzeugnissen, Verpackung und Ausgangserzeugnissen zu vermeiden?</t>
  </si>
  <si>
    <t>B3: # Wechselseitige Kontaminierung wird vermieden # Auf Schimmelpilze überprüfen. # Die Verwendung von gesetzlich zugelassenen Bekämpfungsmitteln wird gemäß den Anforderungen dokumentiert. # Lagerung und Umschlag bei einer externen Partei muss gemäß den Anforderungen dieses Standards erfolgen.</t>
  </si>
  <si>
    <t>7.2.2</t>
  </si>
  <si>
    <t>Wird jede eingegangene Lieferung gemäß dem festgelegten Verfahren geprüft?</t>
  </si>
  <si>
    <t>B3: # Torwächter bei Zusatzstoffen: Das Erzeugnis befindet sich in der Originalverpackung. # Erfüllt der Transport die geltenden Anforderungen (zumindest Kontrolle im Hinblick auf die GMP+-Zertifizierung des Transporteurs, Einhaltung der Ladereihenfolge, Vorladungen und Implementierung notwendiger Reinigungsverfahren, Ölleckstellen)? # Im Zweifelsfall: Werden die Spezifikationen anhand der Analysen verifiziert?</t>
  </si>
  <si>
    <t>B3: # Keine korrekte Eingangskontrolle oder Beprobung gelieferter Einzelfuttermittel.</t>
  </si>
  <si>
    <t>Anforderungen an die Herstellung</t>
  </si>
  <si>
    <t>5.2.4.1</t>
  </si>
  <si>
    <t>Erfüllen die implementierten Maßnahmen zur Lenkung der wechselseitigen Kontaminierung die Anforderungen in Bezug auf Qualität und Sicherheit?</t>
  </si>
  <si>
    <t># Verschleppungsuntersuchung gemäß GMP+ BA2 (falls zutreffend)</t>
  </si>
  <si>
    <t>Anforderungen an die Lieferung und Etikettierung</t>
  </si>
  <si>
    <t>7.1.7</t>
  </si>
  <si>
    <t>Erfüllt das Produktetikett die geltenden Anforderungen (gesetzlich und aus dem Standard)?</t>
  </si>
  <si>
    <t># (EG) 767/2009</t>
  </si>
  <si>
    <t>Erfüllen alle erforderlichen Informationen zur Lieferung des Erzeugnisses die Anforderungen?</t>
  </si>
  <si>
    <t>B1, B1.2, B2, B3: # Stehen dem Kunden diese Spezifikation und die Verwendung bei Lieferung zur Verfügung? # Bei Auslieferung müssen dem Kunden die gesetzlich vorgeschriebenen Informationen erteilt werden. # Entspricht die Spezifikation der korrekten Zusammensetzung des Erzeugnisses im Hinblick auf diese Art von Tier und das letzte Fütterungsdatum in GMP+ BA1 und GMP+ BA3? # Erklärung zum Status von Futtermitteln, die auf den Markt gebracht wurden, oder von verrichteten Dienstleistungen gemäß GMP+ FSA BA6</t>
  </si>
  <si>
    <t>Erfüllt das Unternehmen die Anforderungen an die Positivkennzeichnung?</t>
  </si>
  <si>
    <t># Erklärungen zur Markteinführung von Futtermitteln:  Die gelieferten Waren sind nach GMP+ gesichert. Die gelieferten Waren verfügen über den GMP+-Status im Sinne des „GMP+ FSA“-Moduls. Die gelieferten Futtermittel verfügen über den GMP+-Status im Sinne des „GMP+ FSA“-Moduls. Die zu liefernden Futtermittel verfügen über den GMP+-Status im Sinne des „GMP+ FSA“-Moduls. Die gelieferten Futtermittel sind ist nach GMP+ FSA gesichert. Die zu liefernden Futtermittel sind nach GMP+ FSA gesichert. Nach GMP+ FSA-gesichert # Erklärungen zur Dienstleistung: Die erbrachte Dienstleistung verfügt über den GMP+-Status im Sinne des „GMP+ FSA“-Moduls # Die zu erbringende Dienstleistung verfügt über den GMP+-Status im Sinne des „GMP+ FSA“-Moduls. Die erbrachte Dienstleistung ist nach GMP+ FSA gesichert. Die zu erbringende Dienstleistung ist nach GMP+ FSA gesichert. Nach GMP+ FSA gesichert.</t>
  </si>
  <si>
    <t>Anforderungen an den Transport</t>
  </si>
  <si>
    <t>7.3</t>
  </si>
  <si>
    <t>Werden die Transportanforderungen erfüllt?</t>
  </si>
  <si>
    <t>B1, B1.2, B2, B3, B4, B8: Erfolgt der Transport von Futtermitteln in einem sauberen Frachtraum? # Frachtraum ist leer und frei von Resten und Geruch vorheriger Ladungen, trocken. # Keine Vermischung von Futtermitteln. # Abgedeckt, falls nötig # Erzeugnisse sind während des Transport leicht erkennbar</t>
  </si>
  <si>
    <t>7.3.5</t>
  </si>
  <si>
    <t>Wenn eine Drittpartei für den Straßentransport zuständig ist: Hat der Teilnehmer angemessene Vorsorgemaßnahmen ergriffen, um potenzielle Gefährdungen zu vermeiden?</t>
  </si>
  <si>
    <t>Monitoring und Messung</t>
  </si>
  <si>
    <t>6.7</t>
  </si>
  <si>
    <t xml:space="preserve">Wurde ein Kontrollplan erstellt und dieser entsprechend den Anforderungen implementiert?  </t>
  </si>
  <si>
    <t>B1, B1.2, B2, B3: # Dies gilt für die verarbeiteten Materialien bis hin zu den hergestellten Futtermitteln. # Ist die Grundlage des Überwachungsprogramms verfügbar und stützt sich diese nachweislich auf die Produktnormen GMP+ BA1 und GMP+ BA3? # Erfolgt eine Kontrolle daraufhin, ob Erzeugnisse die Produktspezifikationen und die Mindestproduktanforderungen aus GMP+ BA1 und GMP+ BA3 erfüllen? # Werden die richtigen Maßnahmen bei Abweichung von den Produktspezifikationen ergriffen? # Falls die Mindestanforderungen in GMP+ BA1 und GMP+ BA3 nicht erfüllt werden, wird das Erzeugnis aus dem Umlauf genommen und die korrekten Aufzeichnungen dazu werden geführt. # Dieser Plan muss mindestens den in diesem „GMP+ FSA“-Modul  festgelegten Inspektionsanforderungen entsprechen. # Labor muss die Anforderung des „GMP+ FSA“-Moduls erfüllen. Siehe GMP+ BA10.</t>
  </si>
  <si>
    <t>B1, B1.2, B2, B3: # Die Analysen werden von einem nicht zertifizierten Labor durchgeführt.</t>
  </si>
  <si>
    <t>B2, B3: # Keine Aufzeichnungen von Kontrollen und Inspektionen in den erforderlichen Punkten (Rückstand von mehr als zwei Monaten). # Abweichende Anzahl von Stichproben. # Keine vollständige Einsicht darin, ob das Labor für alle Analysen nach GMP+ zertifiziert ist.</t>
  </si>
  <si>
    <t>B2, B3: # Aufzeichnungen von Kontrollen und Inspektionen haben einen Rückstand von weniger als zwei Monaten # Keine Beschreibung der Probenahmemethode</t>
  </si>
  <si>
    <t>Wurden die erforderlichen Überwachungs-, Mess-, Analyse- und Verbesserungsverfahren geplant und implementiert?</t>
  </si>
  <si>
    <t>Artikel</t>
  </si>
  <si>
    <t>Frage</t>
  </si>
  <si>
    <t>Erläuterung</t>
  </si>
  <si>
    <t>Erläuterung Critical</t>
  </si>
  <si>
    <t xml:space="preserve">Erläuterung Major </t>
  </si>
  <si>
    <t xml:space="preserve">Erläuterung Minor </t>
  </si>
  <si>
    <t>Zertifizierungs-anforderungen</t>
  </si>
  <si>
    <t>5.2.1/ 5.2.2.1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</si>
</sst>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xf numFmtId="49" fontId="0"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2A449-D4E2-4117-A393-3D9FDB26B4DB}">
  <dimension ref="A1:F99"/>
  <sheetViews>
    <sheetView tabSelected="1" view="pageLayout" topLeftCell="A7" zoomScaleNormal="100" workbookViewId="0">
      <selection activeCell="B4" sqref="B4"/>
    </sheetView>
  </sheetViews>
  <sheetFormatPr defaultRowHeight="15" x14ac:dyDescent="0.25"/>
  <cols>
    <col min="1" max="1" width="8" customWidth="1"/>
    <col min="2" max="2" width="25.28515625" customWidth="1"/>
    <col min="3" max="3" width="30.5703125" customWidth="1"/>
    <col min="4" max="4" width="19.5703125" customWidth="1"/>
    <col min="5" max="5" width="26.5703125" customWidth="1"/>
    <col min="6" max="6" width="20" customWidth="1"/>
  </cols>
  <sheetData>
    <row r="1" spans="1:6" x14ac:dyDescent="0.25">
      <c r="A1" s="1" t="s">
        <v>240</v>
      </c>
      <c r="B1" s="1" t="s">
        <v>241</v>
      </c>
      <c r="C1" s="1" t="s">
        <v>242</v>
      </c>
      <c r="D1" s="1" t="s">
        <v>243</v>
      </c>
      <c r="E1" s="1" t="s">
        <v>244</v>
      </c>
      <c r="F1" s="1" t="s">
        <v>245</v>
      </c>
    </row>
    <row r="2" spans="1:6" x14ac:dyDescent="0.25">
      <c r="A2" s="2" t="s">
        <v>0</v>
      </c>
      <c r="B2" s="3" t="s">
        <v>1</v>
      </c>
      <c r="C2" s="2" t="s">
        <v>0</v>
      </c>
      <c r="D2" s="2" t="s">
        <v>0</v>
      </c>
      <c r="E2" s="2" t="s">
        <v>0</v>
      </c>
      <c r="F2" s="2" t="s">
        <v>0</v>
      </c>
    </row>
    <row r="3" spans="1:6" ht="60" x14ac:dyDescent="0.25">
      <c r="A3" s="2" t="s">
        <v>2</v>
      </c>
      <c r="B3" s="2" t="s">
        <v>3</v>
      </c>
      <c r="C3" s="2" t="s">
        <v>4</v>
      </c>
      <c r="D3" s="2" t="s">
        <v>0</v>
      </c>
      <c r="E3" s="2" t="s">
        <v>5</v>
      </c>
      <c r="F3" s="2" t="s">
        <v>0</v>
      </c>
    </row>
    <row r="4" spans="1:6" ht="90" x14ac:dyDescent="0.25">
      <c r="A4" s="2" t="s">
        <v>2</v>
      </c>
      <c r="B4" s="2" t="s">
        <v>6</v>
      </c>
      <c r="C4" s="2" t="s">
        <v>4</v>
      </c>
      <c r="D4" s="2" t="s">
        <v>0</v>
      </c>
      <c r="E4" s="2" t="s">
        <v>0</v>
      </c>
      <c r="F4" s="2" t="s">
        <v>0</v>
      </c>
    </row>
    <row r="5" spans="1:6" ht="75" x14ac:dyDescent="0.25">
      <c r="A5" s="2" t="s">
        <v>2</v>
      </c>
      <c r="B5" s="2" t="s">
        <v>7</v>
      </c>
      <c r="C5" s="2" t="s">
        <v>0</v>
      </c>
      <c r="D5" s="2" t="s">
        <v>0</v>
      </c>
      <c r="E5" s="2" t="s">
        <v>0</v>
      </c>
      <c r="F5" s="2" t="s">
        <v>0</v>
      </c>
    </row>
    <row r="6" spans="1:6" ht="30" x14ac:dyDescent="0.25">
      <c r="A6" s="2" t="s">
        <v>0</v>
      </c>
      <c r="B6" s="3" t="s">
        <v>246</v>
      </c>
      <c r="C6" s="2" t="s">
        <v>0</v>
      </c>
      <c r="D6" s="2" t="s">
        <v>0</v>
      </c>
      <c r="E6" s="2" t="s">
        <v>0</v>
      </c>
      <c r="F6" s="2" t="s">
        <v>0</v>
      </c>
    </row>
    <row r="7" spans="1:6" ht="75" x14ac:dyDescent="0.25">
      <c r="A7" s="2" t="s">
        <v>2</v>
      </c>
      <c r="B7" s="2" t="s">
        <v>8</v>
      </c>
      <c r="C7" s="2" t="s">
        <v>9</v>
      </c>
      <c r="D7" s="2" t="s">
        <v>0</v>
      </c>
      <c r="E7" s="2" t="s">
        <v>0</v>
      </c>
      <c r="F7" s="2" t="s">
        <v>0</v>
      </c>
    </row>
    <row r="8" spans="1:6" ht="120" x14ac:dyDescent="0.25">
      <c r="A8" s="2" t="s">
        <v>10</v>
      </c>
      <c r="B8" s="2" t="s">
        <v>11</v>
      </c>
      <c r="C8" s="2" t="s">
        <v>0</v>
      </c>
      <c r="D8" s="2" t="s">
        <v>0</v>
      </c>
      <c r="E8" s="2" t="s">
        <v>0</v>
      </c>
      <c r="F8" s="2" t="s">
        <v>0</v>
      </c>
    </row>
    <row r="9" spans="1:6" ht="30" x14ac:dyDescent="0.25">
      <c r="A9" s="2" t="s">
        <v>0</v>
      </c>
      <c r="B9" s="3" t="s">
        <v>12</v>
      </c>
      <c r="C9" s="2" t="s">
        <v>0</v>
      </c>
      <c r="D9" s="2" t="s">
        <v>0</v>
      </c>
      <c r="E9" s="2" t="s">
        <v>0</v>
      </c>
      <c r="F9" s="2" t="s">
        <v>0</v>
      </c>
    </row>
    <row r="10" spans="1:6" ht="105" x14ac:dyDescent="0.25">
      <c r="A10" s="2" t="s">
        <v>13</v>
      </c>
      <c r="B10" s="2" t="s">
        <v>14</v>
      </c>
      <c r="C10" s="2" t="s">
        <v>0</v>
      </c>
      <c r="D10" s="2" t="s">
        <v>0</v>
      </c>
      <c r="E10" s="2" t="s">
        <v>0</v>
      </c>
      <c r="F10" s="2" t="s">
        <v>0</v>
      </c>
    </row>
    <row r="11" spans="1:6" ht="120" x14ac:dyDescent="0.25">
      <c r="A11" s="2" t="s">
        <v>15</v>
      </c>
      <c r="B11" s="2" t="s">
        <v>16</v>
      </c>
      <c r="C11" s="2" t="s">
        <v>17</v>
      </c>
      <c r="D11" s="2" t="s">
        <v>0</v>
      </c>
      <c r="E11" s="2" t="s">
        <v>0</v>
      </c>
      <c r="F11" s="2" t="s">
        <v>0</v>
      </c>
    </row>
    <row r="12" spans="1:6" ht="90" x14ac:dyDescent="0.25">
      <c r="A12" s="2" t="s">
        <v>18</v>
      </c>
      <c r="B12" s="2" t="s">
        <v>19</v>
      </c>
      <c r="C12" s="2" t="s">
        <v>0</v>
      </c>
      <c r="D12" s="2" t="s">
        <v>0</v>
      </c>
      <c r="E12" s="2" t="s">
        <v>0</v>
      </c>
      <c r="F12" s="2" t="s">
        <v>0</v>
      </c>
    </row>
    <row r="13" spans="1:6" ht="195" x14ac:dyDescent="0.25">
      <c r="A13" s="2" t="s">
        <v>18</v>
      </c>
      <c r="B13" s="2" t="s">
        <v>20</v>
      </c>
      <c r="C13" s="2" t="s">
        <v>21</v>
      </c>
      <c r="D13" s="2" t="s">
        <v>0</v>
      </c>
      <c r="E13" s="2" t="s">
        <v>0</v>
      </c>
      <c r="F13" s="2" t="s">
        <v>0</v>
      </c>
    </row>
    <row r="14" spans="1:6" ht="180" x14ac:dyDescent="0.25">
      <c r="A14" s="2" t="s">
        <v>22</v>
      </c>
      <c r="B14" s="2" t="s">
        <v>23</v>
      </c>
      <c r="C14" s="2" t="s">
        <v>24</v>
      </c>
      <c r="D14" s="2" t="s">
        <v>0</v>
      </c>
      <c r="E14" s="2" t="s">
        <v>0</v>
      </c>
      <c r="F14" s="2" t="s">
        <v>0</v>
      </c>
    </row>
    <row r="15" spans="1:6" ht="60" x14ac:dyDescent="0.25">
      <c r="A15" s="2" t="s">
        <v>10</v>
      </c>
      <c r="B15" s="2" t="s">
        <v>25</v>
      </c>
      <c r="C15" s="2" t="s">
        <v>0</v>
      </c>
      <c r="D15" s="2" t="s">
        <v>0</v>
      </c>
      <c r="E15" s="2" t="s">
        <v>0</v>
      </c>
      <c r="F15" s="2" t="s">
        <v>0</v>
      </c>
    </row>
    <row r="16" spans="1:6" ht="30" x14ac:dyDescent="0.25">
      <c r="A16" s="2" t="s">
        <v>0</v>
      </c>
      <c r="B16" s="3" t="s">
        <v>26</v>
      </c>
      <c r="C16" s="2" t="s">
        <v>0</v>
      </c>
      <c r="D16" s="2" t="s">
        <v>0</v>
      </c>
      <c r="E16" s="2" t="s">
        <v>0</v>
      </c>
      <c r="F16" s="2" t="s">
        <v>0</v>
      </c>
    </row>
    <row r="17" spans="1:6" ht="45" x14ac:dyDescent="0.25">
      <c r="A17" s="2" t="s">
        <v>13</v>
      </c>
      <c r="B17" s="2" t="s">
        <v>27</v>
      </c>
      <c r="C17" s="2" t="s">
        <v>28</v>
      </c>
      <c r="D17" s="2" t="s">
        <v>0</v>
      </c>
      <c r="E17" s="2" t="s">
        <v>0</v>
      </c>
      <c r="F17" s="2" t="s">
        <v>0</v>
      </c>
    </row>
    <row r="18" spans="1:6" ht="120" x14ac:dyDescent="0.25">
      <c r="A18" s="2" t="s">
        <v>29</v>
      </c>
      <c r="B18" s="2" t="s">
        <v>30</v>
      </c>
      <c r="C18" s="2" t="s">
        <v>31</v>
      </c>
      <c r="D18" s="2" t="s">
        <v>0</v>
      </c>
      <c r="E18" s="2" t="s">
        <v>32</v>
      </c>
      <c r="F18" s="2" t="s">
        <v>33</v>
      </c>
    </row>
    <row r="19" spans="1:6" ht="30" x14ac:dyDescent="0.25">
      <c r="A19" s="2" t="s">
        <v>0</v>
      </c>
      <c r="B19" s="3" t="s">
        <v>34</v>
      </c>
      <c r="C19" s="2" t="s">
        <v>0</v>
      </c>
      <c r="D19" s="2" t="s">
        <v>0</v>
      </c>
      <c r="E19" s="2" t="s">
        <v>0</v>
      </c>
      <c r="F19" s="2" t="s">
        <v>0</v>
      </c>
    </row>
    <row r="20" spans="1:6" ht="330" x14ac:dyDescent="0.25">
      <c r="A20" s="2" t="s">
        <v>247</v>
      </c>
      <c r="B20" s="2" t="s">
        <v>35</v>
      </c>
      <c r="C20" s="2" t="s">
        <v>36</v>
      </c>
      <c r="D20" s="2" t="s">
        <v>0</v>
      </c>
      <c r="E20" s="2" t="s">
        <v>0</v>
      </c>
      <c r="F20" s="2" t="s">
        <v>0</v>
      </c>
    </row>
    <row r="21" spans="1:6" ht="45" x14ac:dyDescent="0.25">
      <c r="A21" s="2" t="s">
        <v>37</v>
      </c>
      <c r="B21" s="2" t="s">
        <v>38</v>
      </c>
      <c r="C21" s="2" t="s">
        <v>0</v>
      </c>
      <c r="D21" s="2" t="s">
        <v>0</v>
      </c>
      <c r="E21" s="2" t="s">
        <v>0</v>
      </c>
      <c r="F21" s="2" t="s">
        <v>0</v>
      </c>
    </row>
    <row r="22" spans="1:6" ht="135" x14ac:dyDescent="0.25">
      <c r="A22" s="2" t="s">
        <v>39</v>
      </c>
      <c r="B22" s="2" t="s">
        <v>40</v>
      </c>
      <c r="C22" s="2" t="s">
        <v>41</v>
      </c>
      <c r="D22" s="2" t="s">
        <v>0</v>
      </c>
      <c r="E22" s="2" t="s">
        <v>42</v>
      </c>
      <c r="F22" s="2" t="s">
        <v>43</v>
      </c>
    </row>
    <row r="23" spans="1:6" ht="120" x14ac:dyDescent="0.25">
      <c r="A23" s="2" t="s">
        <v>44</v>
      </c>
      <c r="B23" s="2" t="s">
        <v>45</v>
      </c>
      <c r="C23" s="2" t="s">
        <v>46</v>
      </c>
      <c r="D23" s="2" t="s">
        <v>0</v>
      </c>
      <c r="E23" s="2" t="s">
        <v>0</v>
      </c>
      <c r="F23" s="2" t="s">
        <v>0</v>
      </c>
    </row>
    <row r="24" spans="1:6" ht="105" x14ac:dyDescent="0.25">
      <c r="A24" s="2" t="s">
        <v>44</v>
      </c>
      <c r="B24" s="2" t="s">
        <v>47</v>
      </c>
      <c r="C24" s="2" t="s">
        <v>48</v>
      </c>
      <c r="D24" s="2" t="s">
        <v>0</v>
      </c>
      <c r="E24" s="2" t="s">
        <v>0</v>
      </c>
      <c r="F24" s="2" t="s">
        <v>0</v>
      </c>
    </row>
    <row r="25" spans="1:6" ht="75" x14ac:dyDescent="0.25">
      <c r="A25" s="2" t="s">
        <v>49</v>
      </c>
      <c r="B25" s="2" t="s">
        <v>50</v>
      </c>
      <c r="C25" s="2" t="s">
        <v>0</v>
      </c>
      <c r="D25" s="2" t="s">
        <v>0</v>
      </c>
      <c r="E25" s="2" t="s">
        <v>0</v>
      </c>
      <c r="F25" s="2" t="s">
        <v>0</v>
      </c>
    </row>
    <row r="26" spans="1:6" ht="90" x14ac:dyDescent="0.25">
      <c r="A26" s="2" t="s">
        <v>49</v>
      </c>
      <c r="B26" s="2" t="s">
        <v>51</v>
      </c>
      <c r="C26" s="2" t="s">
        <v>52</v>
      </c>
      <c r="D26" s="2" t="s">
        <v>0</v>
      </c>
      <c r="E26" s="2" t="s">
        <v>0</v>
      </c>
      <c r="F26" s="2" t="s">
        <v>0</v>
      </c>
    </row>
    <row r="27" spans="1:6" ht="135" x14ac:dyDescent="0.25">
      <c r="A27" s="2" t="s">
        <v>53</v>
      </c>
      <c r="B27" s="2" t="s">
        <v>54</v>
      </c>
      <c r="C27" s="2" t="s">
        <v>55</v>
      </c>
      <c r="D27" s="2" t="s">
        <v>0</v>
      </c>
      <c r="E27" s="2" t="s">
        <v>0</v>
      </c>
      <c r="F27" s="2" t="s">
        <v>0</v>
      </c>
    </row>
    <row r="28" spans="1:6" ht="75" x14ac:dyDescent="0.25">
      <c r="A28" s="2" t="s">
        <v>56</v>
      </c>
      <c r="B28" s="2" t="s">
        <v>57</v>
      </c>
      <c r="C28" s="2" t="s">
        <v>58</v>
      </c>
      <c r="D28" s="2" t="s">
        <v>0</v>
      </c>
      <c r="E28" s="2" t="s">
        <v>0</v>
      </c>
      <c r="F28" s="2" t="s">
        <v>0</v>
      </c>
    </row>
    <row r="29" spans="1:6" ht="105" x14ac:dyDescent="0.25">
      <c r="A29" s="2" t="s">
        <v>59</v>
      </c>
      <c r="B29" s="2" t="s">
        <v>60</v>
      </c>
      <c r="C29" s="2" t="s">
        <v>61</v>
      </c>
      <c r="D29" s="2" t="s">
        <v>0</v>
      </c>
      <c r="E29" s="2" t="s">
        <v>0</v>
      </c>
      <c r="F29" s="2" t="s">
        <v>0</v>
      </c>
    </row>
    <row r="30" spans="1:6" ht="30" x14ac:dyDescent="0.25">
      <c r="A30" s="2" t="s">
        <v>0</v>
      </c>
      <c r="B30" s="3" t="s">
        <v>62</v>
      </c>
      <c r="C30" s="2" t="s">
        <v>0</v>
      </c>
      <c r="D30" s="2" t="s">
        <v>0</v>
      </c>
      <c r="E30" s="2" t="s">
        <v>0</v>
      </c>
      <c r="F30" s="2" t="s">
        <v>0</v>
      </c>
    </row>
    <row r="31" spans="1:6" ht="105" x14ac:dyDescent="0.25">
      <c r="A31" s="2" t="s">
        <v>63</v>
      </c>
      <c r="B31" s="4" t="s">
        <v>64</v>
      </c>
      <c r="C31" s="2" t="s">
        <v>65</v>
      </c>
      <c r="D31" s="2" t="s">
        <v>66</v>
      </c>
      <c r="E31" s="2" t="s">
        <v>0</v>
      </c>
      <c r="F31" s="2" t="s">
        <v>0</v>
      </c>
    </row>
    <row r="32" spans="1:6" ht="135" x14ac:dyDescent="0.25">
      <c r="A32" s="2" t="s">
        <v>63</v>
      </c>
      <c r="B32" s="2" t="s">
        <v>67</v>
      </c>
      <c r="C32" s="2" t="s">
        <v>68</v>
      </c>
      <c r="D32" s="2" t="s">
        <v>0</v>
      </c>
      <c r="E32" s="2" t="s">
        <v>0</v>
      </c>
      <c r="F32" s="2" t="s">
        <v>0</v>
      </c>
    </row>
    <row r="33" spans="1:6" ht="30" x14ac:dyDescent="0.25">
      <c r="A33" s="2" t="s">
        <v>0</v>
      </c>
      <c r="B33" s="3" t="s">
        <v>69</v>
      </c>
      <c r="C33" s="2" t="s">
        <v>0</v>
      </c>
      <c r="D33" s="2" t="s">
        <v>0</v>
      </c>
      <c r="E33" s="2" t="s">
        <v>0</v>
      </c>
      <c r="F33" s="2" t="s">
        <v>0</v>
      </c>
    </row>
    <row r="34" spans="1:6" ht="45" x14ac:dyDescent="0.25">
      <c r="A34" s="2" t="s">
        <v>70</v>
      </c>
      <c r="B34" s="2" t="s">
        <v>71</v>
      </c>
      <c r="C34" s="2" t="s">
        <v>0</v>
      </c>
      <c r="D34" s="2" t="s">
        <v>0</v>
      </c>
      <c r="E34" s="2" t="s">
        <v>0</v>
      </c>
      <c r="F34" s="2" t="s">
        <v>0</v>
      </c>
    </row>
    <row r="35" spans="1:6" ht="210" x14ac:dyDescent="0.25">
      <c r="A35" s="2" t="s">
        <v>72</v>
      </c>
      <c r="B35" s="2" t="s">
        <v>73</v>
      </c>
      <c r="C35" s="2" t="s">
        <v>74</v>
      </c>
      <c r="D35" s="2" t="s">
        <v>75</v>
      </c>
      <c r="E35" s="2" t="s">
        <v>76</v>
      </c>
      <c r="F35" s="2" t="s">
        <v>77</v>
      </c>
    </row>
    <row r="36" spans="1:6" ht="90" x14ac:dyDescent="0.25">
      <c r="A36" s="2" t="s">
        <v>78</v>
      </c>
      <c r="B36" s="2" t="s">
        <v>79</v>
      </c>
      <c r="C36" s="2" t="s">
        <v>80</v>
      </c>
      <c r="D36" s="2" t="s">
        <v>0</v>
      </c>
      <c r="E36" s="2" t="s">
        <v>0</v>
      </c>
      <c r="F36" s="2" t="s">
        <v>0</v>
      </c>
    </row>
    <row r="37" spans="1:6" ht="60" x14ac:dyDescent="0.25">
      <c r="A37" s="2" t="s">
        <v>81</v>
      </c>
      <c r="B37" s="2" t="s">
        <v>82</v>
      </c>
      <c r="C37" s="2" t="s">
        <v>0</v>
      </c>
      <c r="D37" s="2" t="s">
        <v>0</v>
      </c>
      <c r="E37" s="2" t="s">
        <v>0</v>
      </c>
      <c r="F37" s="2" t="s">
        <v>0</v>
      </c>
    </row>
    <row r="38" spans="1:6" ht="90" x14ac:dyDescent="0.25">
      <c r="A38" s="2" t="s">
        <v>83</v>
      </c>
      <c r="B38" s="2" t="s">
        <v>84</v>
      </c>
      <c r="C38" s="2" t="s">
        <v>85</v>
      </c>
      <c r="D38" s="2" t="s">
        <v>0</v>
      </c>
      <c r="E38" s="2" t="s">
        <v>0</v>
      </c>
      <c r="F38" s="2" t="s">
        <v>0</v>
      </c>
    </row>
    <row r="39" spans="1:6" ht="150" x14ac:dyDescent="0.25">
      <c r="A39" s="2" t="s">
        <v>86</v>
      </c>
      <c r="B39" s="2" t="s">
        <v>87</v>
      </c>
      <c r="C39" s="2" t="s">
        <v>88</v>
      </c>
      <c r="D39" s="2" t="s">
        <v>89</v>
      </c>
      <c r="E39" s="2" t="s">
        <v>90</v>
      </c>
      <c r="F39" s="2" t="s">
        <v>91</v>
      </c>
    </row>
    <row r="40" spans="1:6" ht="90" x14ac:dyDescent="0.25">
      <c r="A40" s="2" t="s">
        <v>92</v>
      </c>
      <c r="B40" s="2" t="s">
        <v>93</v>
      </c>
      <c r="C40" s="2" t="s">
        <v>94</v>
      </c>
      <c r="D40" s="2" t="s">
        <v>95</v>
      </c>
      <c r="E40" s="2" t="s">
        <v>96</v>
      </c>
      <c r="F40" s="2" t="s">
        <v>0</v>
      </c>
    </row>
    <row r="41" spans="1:6" ht="120" x14ac:dyDescent="0.25">
      <c r="A41" s="2" t="s">
        <v>97</v>
      </c>
      <c r="B41" s="2" t="s">
        <v>98</v>
      </c>
      <c r="C41" s="2" t="s">
        <v>0</v>
      </c>
      <c r="D41" s="2" t="s">
        <v>0</v>
      </c>
      <c r="E41" s="2" t="s">
        <v>0</v>
      </c>
      <c r="F41" s="2" t="s">
        <v>0</v>
      </c>
    </row>
    <row r="42" spans="1:6" ht="165" x14ac:dyDescent="0.25">
      <c r="A42" s="2" t="s">
        <v>99</v>
      </c>
      <c r="B42" s="2" t="s">
        <v>100</v>
      </c>
      <c r="C42" s="2" t="s">
        <v>101</v>
      </c>
      <c r="D42" s="2" t="s">
        <v>0</v>
      </c>
      <c r="E42" s="2" t="s">
        <v>102</v>
      </c>
      <c r="F42" s="2" t="s">
        <v>0</v>
      </c>
    </row>
    <row r="43" spans="1:6" ht="135" x14ac:dyDescent="0.25">
      <c r="A43" s="2" t="s">
        <v>103</v>
      </c>
      <c r="B43" s="2" t="s">
        <v>104</v>
      </c>
      <c r="C43" s="2" t="s">
        <v>105</v>
      </c>
      <c r="D43" s="2" t="s">
        <v>0</v>
      </c>
      <c r="E43" s="2" t="s">
        <v>0</v>
      </c>
      <c r="F43" s="2" t="s">
        <v>0</v>
      </c>
    </row>
    <row r="44" spans="1:6" ht="45" x14ac:dyDescent="0.25">
      <c r="A44" s="2" t="s">
        <v>106</v>
      </c>
      <c r="B44" s="2" t="s">
        <v>107</v>
      </c>
      <c r="C44" s="2" t="s">
        <v>108</v>
      </c>
      <c r="D44" s="2" t="s">
        <v>0</v>
      </c>
      <c r="E44" s="2" t="s">
        <v>0</v>
      </c>
      <c r="F44" s="2" t="s">
        <v>0</v>
      </c>
    </row>
    <row r="45" spans="1:6" ht="75" x14ac:dyDescent="0.25">
      <c r="A45" s="2" t="s">
        <v>109</v>
      </c>
      <c r="B45" s="2" t="s">
        <v>110</v>
      </c>
      <c r="C45" s="2" t="s">
        <v>111</v>
      </c>
      <c r="D45" s="2" t="s">
        <v>0</v>
      </c>
      <c r="E45" s="2" t="s">
        <v>0</v>
      </c>
      <c r="F45" s="2" t="s">
        <v>0</v>
      </c>
    </row>
    <row r="46" spans="1:6" ht="75" x14ac:dyDescent="0.25">
      <c r="A46" s="2" t="s">
        <v>112</v>
      </c>
      <c r="B46" s="2" t="s">
        <v>113</v>
      </c>
      <c r="C46" s="2" t="s">
        <v>114</v>
      </c>
      <c r="D46" s="2" t="s">
        <v>0</v>
      </c>
      <c r="E46" s="2" t="s">
        <v>0</v>
      </c>
      <c r="F46" s="2" t="s">
        <v>0</v>
      </c>
    </row>
    <row r="47" spans="1:6" x14ac:dyDescent="0.25">
      <c r="A47" s="2" t="s">
        <v>0</v>
      </c>
      <c r="B47" s="3" t="s">
        <v>115</v>
      </c>
      <c r="C47" s="2" t="s">
        <v>0</v>
      </c>
      <c r="D47" s="2" t="s">
        <v>0</v>
      </c>
      <c r="E47" s="2" t="s">
        <v>0</v>
      </c>
      <c r="F47" s="2" t="s">
        <v>0</v>
      </c>
    </row>
    <row r="48" spans="1:6" ht="135" x14ac:dyDescent="0.25">
      <c r="A48" s="2" t="s">
        <v>116</v>
      </c>
      <c r="B48" s="2" t="s">
        <v>117</v>
      </c>
      <c r="C48" s="2" t="s">
        <v>118</v>
      </c>
      <c r="D48" s="2" t="s">
        <v>0</v>
      </c>
      <c r="E48" s="2" t="s">
        <v>0</v>
      </c>
      <c r="F48" s="2" t="s">
        <v>0</v>
      </c>
    </row>
    <row r="49" spans="1:6" ht="165" x14ac:dyDescent="0.25">
      <c r="A49" s="2" t="s">
        <v>116</v>
      </c>
      <c r="B49" s="2" t="s">
        <v>117</v>
      </c>
      <c r="C49" s="2" t="s">
        <v>118</v>
      </c>
      <c r="D49" s="2" t="s">
        <v>0</v>
      </c>
      <c r="E49" s="2" t="s">
        <v>119</v>
      </c>
      <c r="F49" s="2" t="s">
        <v>120</v>
      </c>
    </row>
    <row r="50" spans="1:6" ht="180" x14ac:dyDescent="0.25">
      <c r="A50" s="2" t="s">
        <v>116</v>
      </c>
      <c r="B50" s="2" t="s">
        <v>121</v>
      </c>
      <c r="C50" s="2" t="s">
        <v>122</v>
      </c>
      <c r="D50" s="2" t="s">
        <v>0</v>
      </c>
      <c r="E50" s="2" t="s">
        <v>123</v>
      </c>
      <c r="F50" s="2" t="s">
        <v>124</v>
      </c>
    </row>
    <row r="51" spans="1:6" ht="60" x14ac:dyDescent="0.25">
      <c r="A51" s="2" t="s">
        <v>116</v>
      </c>
      <c r="B51" s="2" t="s">
        <v>121</v>
      </c>
      <c r="C51" s="2" t="s">
        <v>0</v>
      </c>
      <c r="D51" s="2" t="s">
        <v>0</v>
      </c>
      <c r="E51" s="2" t="s">
        <v>0</v>
      </c>
      <c r="F51" s="2" t="s">
        <v>0</v>
      </c>
    </row>
    <row r="52" spans="1:6" x14ac:dyDescent="0.25">
      <c r="A52" s="2" t="s">
        <v>0</v>
      </c>
      <c r="B52" s="3" t="s">
        <v>125</v>
      </c>
      <c r="C52" s="2" t="s">
        <v>0</v>
      </c>
      <c r="D52" s="2" t="s">
        <v>0</v>
      </c>
      <c r="E52" s="2" t="s">
        <v>0</v>
      </c>
      <c r="F52" s="2" t="s">
        <v>0</v>
      </c>
    </row>
    <row r="53" spans="1:6" ht="90" x14ac:dyDescent="0.25">
      <c r="A53" s="2" t="s">
        <v>126</v>
      </c>
      <c r="B53" s="2" t="s">
        <v>127</v>
      </c>
      <c r="C53" s="2" t="s">
        <v>128</v>
      </c>
      <c r="D53" s="2" t="s">
        <v>0</v>
      </c>
      <c r="E53" s="2" t="s">
        <v>0</v>
      </c>
      <c r="F53" s="2" t="s">
        <v>0</v>
      </c>
    </row>
    <row r="54" spans="1:6" ht="60" x14ac:dyDescent="0.25">
      <c r="A54" s="2" t="s">
        <v>126</v>
      </c>
      <c r="B54" s="2" t="s">
        <v>129</v>
      </c>
      <c r="C54" s="2" t="s">
        <v>122</v>
      </c>
      <c r="D54" s="2" t="s">
        <v>0</v>
      </c>
      <c r="E54" s="2" t="s">
        <v>0</v>
      </c>
      <c r="F54" s="2" t="s">
        <v>0</v>
      </c>
    </row>
    <row r="55" spans="1:6" ht="90" x14ac:dyDescent="0.25">
      <c r="A55" s="2" t="s">
        <v>126</v>
      </c>
      <c r="B55" s="2" t="s">
        <v>130</v>
      </c>
      <c r="C55" s="2" t="s">
        <v>0</v>
      </c>
      <c r="D55" s="2" t="s">
        <v>0</v>
      </c>
      <c r="E55" s="2" t="s">
        <v>0</v>
      </c>
      <c r="F55" s="2" t="s">
        <v>0</v>
      </c>
    </row>
    <row r="56" spans="1:6" ht="30" x14ac:dyDescent="0.25">
      <c r="A56" s="2" t="s">
        <v>0</v>
      </c>
      <c r="B56" s="3" t="s">
        <v>131</v>
      </c>
      <c r="C56" s="2" t="s">
        <v>0</v>
      </c>
      <c r="D56" s="2" t="s">
        <v>0</v>
      </c>
      <c r="E56" s="2" t="s">
        <v>0</v>
      </c>
      <c r="F56" s="2" t="s">
        <v>0</v>
      </c>
    </row>
    <row r="57" spans="1:6" ht="75" x14ac:dyDescent="0.25">
      <c r="A57" s="2" t="s">
        <v>132</v>
      </c>
      <c r="B57" s="2" t="s">
        <v>133</v>
      </c>
      <c r="C57" s="2" t="s">
        <v>134</v>
      </c>
      <c r="D57" s="2" t="s">
        <v>0</v>
      </c>
      <c r="E57" s="2" t="s">
        <v>0</v>
      </c>
      <c r="F57" s="2" t="s">
        <v>0</v>
      </c>
    </row>
    <row r="58" spans="1:6" ht="90" x14ac:dyDescent="0.25">
      <c r="A58" s="2" t="s">
        <v>135</v>
      </c>
      <c r="B58" s="2" t="s">
        <v>136</v>
      </c>
      <c r="C58" s="2" t="s">
        <v>0</v>
      </c>
      <c r="D58" s="2" t="s">
        <v>0</v>
      </c>
      <c r="E58" s="2" t="s">
        <v>137</v>
      </c>
      <c r="F58" s="2" t="s">
        <v>138</v>
      </c>
    </row>
    <row r="59" spans="1:6" ht="165" x14ac:dyDescent="0.25">
      <c r="A59" s="2" t="s">
        <v>139</v>
      </c>
      <c r="B59" s="2" t="s">
        <v>140</v>
      </c>
      <c r="C59" s="2" t="s">
        <v>141</v>
      </c>
      <c r="D59" s="2" t="s">
        <v>0</v>
      </c>
      <c r="E59" s="2" t="s">
        <v>0</v>
      </c>
      <c r="F59" s="2" t="s">
        <v>0</v>
      </c>
    </row>
    <row r="60" spans="1:6" ht="180" x14ac:dyDescent="0.25">
      <c r="A60" s="2" t="s">
        <v>142</v>
      </c>
      <c r="B60" s="2" t="s">
        <v>143</v>
      </c>
      <c r="C60" s="2" t="s">
        <v>144</v>
      </c>
      <c r="D60" s="2" t="s">
        <v>0</v>
      </c>
      <c r="E60" s="2" t="s">
        <v>0</v>
      </c>
      <c r="F60" s="2" t="s">
        <v>0</v>
      </c>
    </row>
    <row r="61" spans="1:6" ht="30" x14ac:dyDescent="0.25">
      <c r="A61" s="2" t="s">
        <v>0</v>
      </c>
      <c r="B61" s="3" t="s">
        <v>145</v>
      </c>
      <c r="C61" s="2" t="s">
        <v>0</v>
      </c>
      <c r="D61" s="2" t="s">
        <v>0</v>
      </c>
      <c r="E61" s="2" t="s">
        <v>0</v>
      </c>
      <c r="F61" s="2" t="s">
        <v>0</v>
      </c>
    </row>
    <row r="62" spans="1:6" ht="105" x14ac:dyDescent="0.25">
      <c r="A62" s="2" t="s">
        <v>146</v>
      </c>
      <c r="B62" s="2" t="s">
        <v>147</v>
      </c>
      <c r="C62" s="2" t="s">
        <v>148</v>
      </c>
      <c r="D62" s="2" t="s">
        <v>0</v>
      </c>
      <c r="E62" s="2" t="s">
        <v>0</v>
      </c>
      <c r="F62" s="2" t="s">
        <v>0</v>
      </c>
    </row>
    <row r="63" spans="1:6" ht="30" x14ac:dyDescent="0.25">
      <c r="A63" s="2" t="s">
        <v>0</v>
      </c>
      <c r="B63" s="3" t="s">
        <v>149</v>
      </c>
      <c r="C63" s="2" t="s">
        <v>0</v>
      </c>
      <c r="D63" s="2" t="s">
        <v>0</v>
      </c>
      <c r="E63" s="2" t="s">
        <v>0</v>
      </c>
      <c r="F63" s="2" t="s">
        <v>0</v>
      </c>
    </row>
    <row r="64" spans="1:6" ht="75" x14ac:dyDescent="0.25">
      <c r="A64" s="2" t="s">
        <v>150</v>
      </c>
      <c r="B64" s="2" t="s">
        <v>151</v>
      </c>
      <c r="C64" s="2" t="s">
        <v>152</v>
      </c>
      <c r="D64" s="2" t="s">
        <v>0</v>
      </c>
      <c r="E64" s="2" t="s">
        <v>153</v>
      </c>
      <c r="F64" s="2" t="s">
        <v>0</v>
      </c>
    </row>
    <row r="65" spans="1:6" ht="30" x14ac:dyDescent="0.25">
      <c r="A65" s="2" t="s">
        <v>0</v>
      </c>
      <c r="B65" s="3" t="s">
        <v>154</v>
      </c>
      <c r="C65" s="2" t="s">
        <v>0</v>
      </c>
      <c r="D65" s="2" t="s">
        <v>0</v>
      </c>
      <c r="E65" s="2" t="s">
        <v>0</v>
      </c>
      <c r="F65" s="2" t="s">
        <v>0</v>
      </c>
    </row>
    <row r="66" spans="1:6" ht="90" x14ac:dyDescent="0.25">
      <c r="A66" s="2" t="s">
        <v>155</v>
      </c>
      <c r="B66" s="2" t="s">
        <v>156</v>
      </c>
      <c r="C66" s="2" t="s">
        <v>0</v>
      </c>
      <c r="D66" s="2" t="s">
        <v>0</v>
      </c>
      <c r="E66" s="2" t="s">
        <v>157</v>
      </c>
      <c r="F66" s="2" t="s">
        <v>0</v>
      </c>
    </row>
    <row r="67" spans="1:6" ht="75" x14ac:dyDescent="0.25">
      <c r="A67" s="2" t="s">
        <v>155</v>
      </c>
      <c r="B67" s="2" t="s">
        <v>158</v>
      </c>
      <c r="C67" s="2" t="s">
        <v>0</v>
      </c>
      <c r="D67" s="2" t="s">
        <v>0</v>
      </c>
      <c r="E67" s="2" t="s">
        <v>159</v>
      </c>
      <c r="F67" s="2" t="s">
        <v>0</v>
      </c>
    </row>
    <row r="68" spans="1:6" ht="30" x14ac:dyDescent="0.25">
      <c r="A68" s="2" t="s">
        <v>0</v>
      </c>
      <c r="B68" s="3" t="s">
        <v>160</v>
      </c>
      <c r="C68" s="2" t="s">
        <v>0</v>
      </c>
      <c r="D68" s="2" t="s">
        <v>0</v>
      </c>
      <c r="E68" s="2" t="s">
        <v>0</v>
      </c>
      <c r="F68" s="2" t="s">
        <v>0</v>
      </c>
    </row>
    <row r="69" spans="1:6" ht="105" x14ac:dyDescent="0.25">
      <c r="A69" s="2" t="s">
        <v>161</v>
      </c>
      <c r="B69" s="2" t="s">
        <v>162</v>
      </c>
      <c r="C69" s="2" t="s">
        <v>163</v>
      </c>
      <c r="D69" s="2" t="s">
        <v>0</v>
      </c>
      <c r="E69" s="2" t="s">
        <v>164</v>
      </c>
      <c r="F69" s="2" t="s">
        <v>165</v>
      </c>
    </row>
    <row r="70" spans="1:6" ht="135" x14ac:dyDescent="0.25">
      <c r="A70" s="2" t="s">
        <v>166</v>
      </c>
      <c r="B70" s="2" t="s">
        <v>167</v>
      </c>
      <c r="C70" s="2" t="s">
        <v>168</v>
      </c>
      <c r="D70" s="2" t="s">
        <v>0</v>
      </c>
      <c r="E70" s="2" t="s">
        <v>0</v>
      </c>
      <c r="F70" s="2" t="s">
        <v>0</v>
      </c>
    </row>
    <row r="71" spans="1:6" ht="45" x14ac:dyDescent="0.25">
      <c r="A71" s="2" t="s">
        <v>0</v>
      </c>
      <c r="B71" s="3" t="s">
        <v>169</v>
      </c>
      <c r="C71" s="2" t="s">
        <v>0</v>
      </c>
      <c r="D71" s="2" t="s">
        <v>0</v>
      </c>
      <c r="E71" s="2" t="s">
        <v>0</v>
      </c>
      <c r="F71" s="2" t="s">
        <v>0</v>
      </c>
    </row>
    <row r="72" spans="1:6" ht="180" x14ac:dyDescent="0.25">
      <c r="A72" s="2" t="s">
        <v>170</v>
      </c>
      <c r="B72" s="2" t="s">
        <v>171</v>
      </c>
      <c r="C72" s="2" t="s">
        <v>172</v>
      </c>
      <c r="D72" s="2" t="s">
        <v>0</v>
      </c>
      <c r="E72" s="2" t="s">
        <v>173</v>
      </c>
      <c r="F72" s="2" t="s">
        <v>174</v>
      </c>
    </row>
    <row r="73" spans="1:6" ht="150" x14ac:dyDescent="0.25">
      <c r="A73" s="2" t="s">
        <v>175</v>
      </c>
      <c r="B73" s="2" t="s">
        <v>176</v>
      </c>
      <c r="C73" s="2" t="s">
        <v>177</v>
      </c>
      <c r="D73" s="2" t="s">
        <v>0</v>
      </c>
      <c r="E73" s="2" t="s">
        <v>0</v>
      </c>
      <c r="F73" s="2" t="s">
        <v>0</v>
      </c>
    </row>
    <row r="74" spans="1:6" ht="30" x14ac:dyDescent="0.25">
      <c r="A74" s="2" t="s">
        <v>0</v>
      </c>
      <c r="B74" s="3" t="s">
        <v>178</v>
      </c>
      <c r="C74" s="2" t="s">
        <v>0</v>
      </c>
      <c r="D74" s="2" t="s">
        <v>0</v>
      </c>
      <c r="E74" s="2" t="s">
        <v>0</v>
      </c>
      <c r="F74" s="2" t="s">
        <v>0</v>
      </c>
    </row>
    <row r="75" spans="1:6" ht="105" x14ac:dyDescent="0.25">
      <c r="A75" s="2" t="s">
        <v>179</v>
      </c>
      <c r="B75" s="2" t="s">
        <v>180</v>
      </c>
      <c r="C75" s="2" t="s">
        <v>181</v>
      </c>
      <c r="D75" s="2" t="s">
        <v>0</v>
      </c>
      <c r="E75" s="2" t="s">
        <v>0</v>
      </c>
      <c r="F75" s="2" t="s">
        <v>0</v>
      </c>
    </row>
    <row r="76" spans="1:6" ht="75" x14ac:dyDescent="0.25">
      <c r="A76" s="2" t="s">
        <v>86</v>
      </c>
      <c r="B76" s="2" t="s">
        <v>182</v>
      </c>
      <c r="C76" s="2" t="s">
        <v>183</v>
      </c>
      <c r="D76" s="2" t="s">
        <v>0</v>
      </c>
      <c r="E76" s="2" t="s">
        <v>0</v>
      </c>
      <c r="F76" s="2" t="s">
        <v>0</v>
      </c>
    </row>
    <row r="77" spans="1:6" ht="135" x14ac:dyDescent="0.25">
      <c r="A77" s="2" t="s">
        <v>184</v>
      </c>
      <c r="B77" s="2" t="s">
        <v>185</v>
      </c>
      <c r="C77" s="2" t="s">
        <v>186</v>
      </c>
      <c r="D77" s="2" t="s">
        <v>0</v>
      </c>
      <c r="E77" s="2" t="s">
        <v>0</v>
      </c>
      <c r="F77" s="2" t="s">
        <v>0</v>
      </c>
    </row>
    <row r="78" spans="1:6" ht="90" x14ac:dyDescent="0.25">
      <c r="A78" s="2" t="s">
        <v>187</v>
      </c>
      <c r="B78" s="2" t="s">
        <v>188</v>
      </c>
      <c r="C78" s="2" t="s">
        <v>189</v>
      </c>
      <c r="D78" s="2" t="s">
        <v>0</v>
      </c>
      <c r="E78" s="2" t="s">
        <v>0</v>
      </c>
      <c r="F78" s="2" t="s">
        <v>0</v>
      </c>
    </row>
    <row r="79" spans="1:6" ht="75" x14ac:dyDescent="0.25">
      <c r="A79" s="2" t="s">
        <v>190</v>
      </c>
      <c r="B79" s="2" t="s">
        <v>191</v>
      </c>
      <c r="C79" s="2" t="s">
        <v>0</v>
      </c>
      <c r="D79" s="2" t="s">
        <v>0</v>
      </c>
      <c r="E79" s="2" t="s">
        <v>0</v>
      </c>
      <c r="F79" s="2" t="s">
        <v>0</v>
      </c>
    </row>
    <row r="80" spans="1:6" ht="210" x14ac:dyDescent="0.25">
      <c r="A80" s="2" t="s">
        <v>155</v>
      </c>
      <c r="B80" s="2" t="s">
        <v>192</v>
      </c>
      <c r="C80" s="2" t="s">
        <v>193</v>
      </c>
      <c r="D80" s="2" t="s">
        <v>194</v>
      </c>
      <c r="E80" s="2" t="s">
        <v>195</v>
      </c>
      <c r="F80" s="2" t="s">
        <v>196</v>
      </c>
    </row>
    <row r="81" spans="1:6" ht="409.5" x14ac:dyDescent="0.25">
      <c r="A81" s="2" t="s">
        <v>197</v>
      </c>
      <c r="B81" s="2" t="s">
        <v>198</v>
      </c>
      <c r="C81" s="2" t="s">
        <v>199</v>
      </c>
      <c r="D81" s="2" t="s">
        <v>0</v>
      </c>
      <c r="E81" s="2" t="s">
        <v>0</v>
      </c>
      <c r="F81" s="2" t="s">
        <v>0</v>
      </c>
    </row>
    <row r="82" spans="1:6" ht="300" x14ac:dyDescent="0.25">
      <c r="A82" s="2" t="s">
        <v>200</v>
      </c>
      <c r="B82" s="2" t="s">
        <v>201</v>
      </c>
      <c r="C82" s="2" t="s">
        <v>202</v>
      </c>
      <c r="D82" s="2" t="s">
        <v>0</v>
      </c>
      <c r="E82" s="2" t="s">
        <v>0</v>
      </c>
      <c r="F82" s="2" t="s">
        <v>0</v>
      </c>
    </row>
    <row r="83" spans="1:6" ht="45" x14ac:dyDescent="0.25">
      <c r="A83" s="2" t="s">
        <v>0</v>
      </c>
      <c r="B83" s="3" t="s">
        <v>203</v>
      </c>
      <c r="C83" s="2" t="s">
        <v>0</v>
      </c>
      <c r="D83" s="2" t="s">
        <v>0</v>
      </c>
      <c r="E83" s="2" t="s">
        <v>0</v>
      </c>
      <c r="F83" s="2" t="s">
        <v>0</v>
      </c>
    </row>
    <row r="84" spans="1:6" ht="120" x14ac:dyDescent="0.25">
      <c r="A84" s="2" t="s">
        <v>190</v>
      </c>
      <c r="B84" s="2" t="s">
        <v>204</v>
      </c>
      <c r="C84" s="2" t="s">
        <v>0</v>
      </c>
      <c r="D84" s="2" t="s">
        <v>0</v>
      </c>
      <c r="E84" s="2" t="s">
        <v>205</v>
      </c>
      <c r="F84" s="2" t="s">
        <v>0</v>
      </c>
    </row>
    <row r="85" spans="1:6" ht="30" x14ac:dyDescent="0.25">
      <c r="A85" s="2" t="s">
        <v>0</v>
      </c>
      <c r="B85" s="3" t="s">
        <v>206</v>
      </c>
      <c r="C85" s="2" t="s">
        <v>0</v>
      </c>
      <c r="D85" s="2" t="s">
        <v>0</v>
      </c>
      <c r="E85" s="2" t="s">
        <v>0</v>
      </c>
      <c r="F85" s="2" t="s">
        <v>0</v>
      </c>
    </row>
    <row r="86" spans="1:6" ht="180" x14ac:dyDescent="0.25">
      <c r="A86" s="2" t="s">
        <v>207</v>
      </c>
      <c r="B86" s="2" t="s">
        <v>208</v>
      </c>
      <c r="C86" s="2" t="s">
        <v>209</v>
      </c>
      <c r="D86" s="2" t="s">
        <v>0</v>
      </c>
      <c r="E86" s="2" t="s">
        <v>0</v>
      </c>
      <c r="F86" s="2" t="s">
        <v>0</v>
      </c>
    </row>
    <row r="87" spans="1:6" ht="255" x14ac:dyDescent="0.25">
      <c r="A87" s="2" t="s">
        <v>210</v>
      </c>
      <c r="B87" s="2" t="s">
        <v>211</v>
      </c>
      <c r="C87" s="2" t="s">
        <v>212</v>
      </c>
      <c r="D87" s="2" t="s">
        <v>0</v>
      </c>
      <c r="E87" s="2" t="s">
        <v>213</v>
      </c>
      <c r="F87" s="2" t="s">
        <v>0</v>
      </c>
    </row>
    <row r="88" spans="1:6" ht="30" x14ac:dyDescent="0.25">
      <c r="A88" s="2" t="s">
        <v>0</v>
      </c>
      <c r="B88" s="3" t="s">
        <v>214</v>
      </c>
      <c r="C88" s="2" t="s">
        <v>0</v>
      </c>
      <c r="D88" s="2" t="s">
        <v>0</v>
      </c>
      <c r="E88" s="2" t="s">
        <v>0</v>
      </c>
      <c r="F88" s="2" t="s">
        <v>0</v>
      </c>
    </row>
    <row r="89" spans="1:6" ht="120" x14ac:dyDescent="0.25">
      <c r="A89" s="2" t="s">
        <v>215</v>
      </c>
      <c r="B89" s="2" t="s">
        <v>216</v>
      </c>
      <c r="C89" s="2" t="s">
        <v>217</v>
      </c>
      <c r="D89" s="2" t="s">
        <v>0</v>
      </c>
      <c r="E89" s="2" t="s">
        <v>0</v>
      </c>
      <c r="F89" s="2" t="s">
        <v>0</v>
      </c>
    </row>
    <row r="90" spans="1:6" ht="45" x14ac:dyDescent="0.25">
      <c r="A90" s="2" t="s">
        <v>0</v>
      </c>
      <c r="B90" s="3" t="s">
        <v>218</v>
      </c>
      <c r="C90" s="2" t="s">
        <v>0</v>
      </c>
      <c r="D90" s="2" t="s">
        <v>0</v>
      </c>
      <c r="E90" s="2" t="s">
        <v>0</v>
      </c>
      <c r="F90" s="2" t="s">
        <v>0</v>
      </c>
    </row>
    <row r="91" spans="1:6" ht="60" x14ac:dyDescent="0.25">
      <c r="A91" s="2" t="s">
        <v>219</v>
      </c>
      <c r="B91" s="2" t="s">
        <v>220</v>
      </c>
      <c r="C91" s="2" t="s">
        <v>221</v>
      </c>
      <c r="D91" s="2" t="s">
        <v>0</v>
      </c>
      <c r="E91" s="2" t="s">
        <v>0</v>
      </c>
      <c r="F91" s="2" t="s">
        <v>0</v>
      </c>
    </row>
    <row r="92" spans="1:6" ht="285" x14ac:dyDescent="0.25">
      <c r="A92" s="2" t="s">
        <v>219</v>
      </c>
      <c r="B92" s="2" t="s">
        <v>222</v>
      </c>
      <c r="C92" s="2" t="s">
        <v>223</v>
      </c>
      <c r="D92" s="2" t="s">
        <v>0</v>
      </c>
      <c r="E92" s="2" t="s">
        <v>0</v>
      </c>
      <c r="F92" s="2" t="s">
        <v>0</v>
      </c>
    </row>
    <row r="93" spans="1:6" ht="409.5" x14ac:dyDescent="0.25">
      <c r="A93" s="2" t="s">
        <v>219</v>
      </c>
      <c r="B93" s="2" t="s">
        <v>224</v>
      </c>
      <c r="C93" s="2" t="s">
        <v>225</v>
      </c>
      <c r="D93" s="2" t="s">
        <v>0</v>
      </c>
      <c r="E93" s="2" t="s">
        <v>0</v>
      </c>
      <c r="F93" s="2" t="s">
        <v>0</v>
      </c>
    </row>
    <row r="94" spans="1:6" ht="30" x14ac:dyDescent="0.25">
      <c r="A94" s="2" t="s">
        <v>0</v>
      </c>
      <c r="B94" s="3" t="s">
        <v>226</v>
      </c>
      <c r="C94" s="2" t="s">
        <v>0</v>
      </c>
      <c r="D94" s="2" t="s">
        <v>0</v>
      </c>
      <c r="E94" s="2" t="s">
        <v>0</v>
      </c>
      <c r="F94" s="2" t="s">
        <v>0</v>
      </c>
    </row>
    <row r="95" spans="1:6" ht="165" x14ac:dyDescent="0.25">
      <c r="A95" s="2" t="s">
        <v>227</v>
      </c>
      <c r="B95" s="2" t="s">
        <v>228</v>
      </c>
      <c r="C95" s="2" t="s">
        <v>229</v>
      </c>
      <c r="D95" s="2" t="s">
        <v>0</v>
      </c>
      <c r="E95" s="2" t="s">
        <v>0</v>
      </c>
      <c r="F95" s="2" t="s">
        <v>0</v>
      </c>
    </row>
    <row r="96" spans="1:6" ht="120" x14ac:dyDescent="0.25">
      <c r="A96" s="2" t="s">
        <v>230</v>
      </c>
      <c r="B96" s="4" t="s">
        <v>231</v>
      </c>
      <c r="C96" s="2" t="s">
        <v>0</v>
      </c>
      <c r="D96" s="2" t="s">
        <v>0</v>
      </c>
      <c r="E96" s="2" t="s">
        <v>0</v>
      </c>
      <c r="F96" s="2" t="s">
        <v>0</v>
      </c>
    </row>
    <row r="97" spans="1:6" x14ac:dyDescent="0.25">
      <c r="A97" s="2" t="s">
        <v>0</v>
      </c>
      <c r="B97" s="3" t="s">
        <v>232</v>
      </c>
      <c r="C97" s="2" t="s">
        <v>0</v>
      </c>
      <c r="D97" s="2" t="s">
        <v>0</v>
      </c>
      <c r="E97" s="2" t="s">
        <v>0</v>
      </c>
      <c r="F97" s="2" t="s">
        <v>0</v>
      </c>
    </row>
    <row r="98" spans="1:6" ht="409.5" x14ac:dyDescent="0.25">
      <c r="A98" s="2" t="s">
        <v>233</v>
      </c>
      <c r="B98" s="2" t="s">
        <v>234</v>
      </c>
      <c r="C98" s="2" t="s">
        <v>235</v>
      </c>
      <c r="D98" s="2" t="s">
        <v>236</v>
      </c>
      <c r="E98" s="2" t="s">
        <v>237</v>
      </c>
      <c r="F98" s="2" t="s">
        <v>238</v>
      </c>
    </row>
    <row r="99" spans="1:6" ht="90" x14ac:dyDescent="0.25">
      <c r="A99" s="2" t="s">
        <v>233</v>
      </c>
      <c r="B99" s="2" t="s">
        <v>239</v>
      </c>
      <c r="C99" s="2" t="s">
        <v>0</v>
      </c>
      <c r="D99" s="2" t="s">
        <v>0</v>
      </c>
      <c r="E99" s="2" t="s">
        <v>0</v>
      </c>
      <c r="F99" s="2" t="s">
        <v>0</v>
      </c>
    </row>
  </sheetData>
  <dataValidations disablePrompts="1" count="3">
    <dataValidation type="textLength" operator="lessThanOrEqual" allowBlank="1" showInputMessage="1" showErrorMessage="1" errorTitle="Length Exceeded" error="This value must be less than or equal to 2000 characters long." promptTitle="Text" prompt="Maximum Length: 2000 characters." sqref="C2:F99" xr:uid="{7436162B-B391-4013-8130-20620953576E}">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99" xr:uid="{DD63B621-ECC8-4368-9D20-08A5196C9409}">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99" xr:uid="{F1715885-7DE8-43D7-AA18-A15B18D20ACD}">
      <formula1>25</formula1>
    </dataValidation>
  </dataValidations>
  <pageMargins left="0.70866141732283472" right="0.70866141732283472" top="0.82677165354330717" bottom="0.74803149606299213" header="0.31496062992125984" footer="0.31496062992125984"/>
  <pageSetup paperSize="9" orientation="landscape" r:id="rId1"/>
  <headerFooter>
    <oddHeader>&amp;L&amp;G&amp;C&amp;20Handel mit Futtermittel&amp;R&amp;20Checkliste GMP+ B3</oddHeader>
    <oddFooter>&amp;LFassung 01-07-2018&amp;RSeite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2019-07-19T07:30:51Z</dcterms:created>
  <dcterms:modified xsi:type="dcterms:W3CDTF">2019-07-19T07:36:35Z</dcterms:modified>
</cp:coreProperties>
</file>