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NL\"/>
    </mc:Choice>
  </mc:AlternateContent>
  <xr:revisionPtr revIDLastSave="0" documentId="13_ncr:1_{038C8C29-8181-498E-BE1C-96779E012B7C}" xr6:coauthVersionLast="37" xr6:coauthVersionMax="37" xr10:uidLastSave="{00000000-0000-0000-0000-000000000000}"/>
  <bookViews>
    <workbookView xWindow="0" yWindow="0" windowWidth="28800" windowHeight="13965" xr2:uid="{D53D5D9F-5B02-4677-B3E3-3A044FB0F1C6}"/>
  </bookViews>
  <sheets>
    <sheet name="Blad1" sheetId="1" r:id="rId1"/>
  </sheets>
  <definedNames>
    <definedName name="_xlnm.Print_Area" localSheetId="0">Blad1!$A$1:$F$105</definedName>
    <definedName name="_xlnm.Print_Titles" localSheetId="0">Blad1!$1:$1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<sst xmlns="http://schemas.openxmlformats.org/spreadsheetml/2006/main" count="630" uniqueCount="265">
  <si>
    <t/>
  </si>
  <si>
    <t>Algemeen</t>
  </si>
  <si>
    <t>2.0</t>
  </si>
  <si>
    <t>Voldoet het bedrijf aan de van toepassing zijnde diervoederwetgeving?</t>
  </si>
  <si>
    <t>De nationale en / of van toepassing zijnde EU wetgeving en sectorspecifieke voorwaarden</t>
  </si>
  <si>
    <t>Niet-naleving van de van toepassing zijnde wetgeving is een major NCR.</t>
  </si>
  <si>
    <t>Heeft het bedrijf een procedure voor het implementeren van de van toepassing zijnde diervoederwetgeving en GMP+ voorwaarden?</t>
  </si>
  <si>
    <t>Is het bedrijf geregistreerd en / of goedgekeurd door de bevoegde autoriteit?</t>
  </si>
  <si>
    <t>Certificeringseisen</t>
  </si>
  <si>
    <t>Voldoet het bedrijf aan de voorwaarden zoals gespecificeerd in de GMP+ A- en C-documenten?</t>
  </si>
  <si>
    <t xml:space="preserve">#Zie A1, A2, A3 en A4. </t>
  </si>
  <si>
    <t>4.3</t>
  </si>
  <si>
    <t>Is de scope van het Feed safety management system, inclusief eventuele bijzonderheden of uitsluitingen, vastgesteld en vastgelegd?</t>
  </si>
  <si>
    <t>Feed Safety Management Systeem</t>
  </si>
  <si>
    <t>5.1.1</t>
  </si>
  <si>
    <t>Zijn verantwoordelijkheden en bevoegdheden vastgesteld en vastgelegd en schriftelijk kenbaar gemaakt binnen de organisatie?</t>
  </si>
  <si>
    <t>4.2</t>
  </si>
  <si>
    <t>Heeft het management een werknemer aangesteld die verantwoordelijk is voor voederveiligheid en kwaliteit?</t>
  </si>
  <si>
    <t>B3: "De persoon die verantwoordelijk is voor kwaliteit: - stelt het Feed safety managementsysteem op  - rapporteert aan het topmanagement - zorgt voor bewustwording van voederveiligheid binnen de organisatie."</t>
  </si>
  <si>
    <t>4.4.1</t>
  </si>
  <si>
    <t>Zorgt het management ervoor dat het voederveiligheidsbeleid voldoet aan de vereiste onderdelen?</t>
  </si>
  <si>
    <t>Bevat de kwaliteitshandleiding de vereiste secties?</t>
  </si>
  <si>
    <t>Verplichte onderdelen: # Scope, waaronder eventuele details (Poortwachterfunctie en producten worden beschreven) en uitsluitingen. # Minimaal vereiste GMP+-procedures of een verwijzing. # Beschrijving van de interacties tussen processen. # Structuur van de documentatie.</t>
  </si>
  <si>
    <t>4.4.2</t>
  </si>
  <si>
    <t>Zijn de relevante gegevens en documenten opgesteld, onderhouden en opgeslagen?</t>
  </si>
  <si>
    <t># Documentatie moet ten minste ieder jaar worden gecontroleerd door een competent persoon. # Documentatie moet altijd beschikbaar zijn voor en te begrijpen zijn door het personeel dat de voorwaarden van de procedure moet uitvoeren. # Bewaartermijn voor gegevens is ten minste drie jaar.</t>
  </si>
  <si>
    <t>Voldoet het ingestelde feed safety management systeem aan de GMP+-voorwaarden?</t>
  </si>
  <si>
    <t>Personeelsvereisten</t>
  </si>
  <si>
    <t>Is er een organigram opgesteld en gedocumenteerd?</t>
  </si>
  <si>
    <t>#Bevoegdheden en verantwoordelijkheden van het personeel</t>
  </si>
  <si>
    <t>5.1.2</t>
  </si>
  <si>
    <t>Zijn de werknemers competent en voldoende gekwalificeerd voor het uitvoeren van de activiteiten die onderdeel zijn van hun taken. Is dit vastgelegd en gecommuniceerd?</t>
  </si>
  <si>
    <t>B2, B3: # Dit is met name van toepassing op het HACCP-team en op de overige functies die van invloed zijn op voederveiligheid.</t>
  </si>
  <si>
    <t>B2, B3: # Personeel begrijpt de procedures niet. # Principe van HACCP is niet bekend bij het personeel.</t>
  </si>
  <si>
    <t>B2, B3: # Geen geschikte registratie van de trainingscursussen, ervaring, enzovoort van werknemers. # Geen relevante opfriscursus.</t>
  </si>
  <si>
    <t>Infrastructuurvereisten</t>
  </si>
  <si>
    <t>5.2.1/5.2.2.1</t>
  </si>
  <si>
    <t>Vormt de manier waarop de locatie / omgeving is gevestigd, ontworpen, gebouwd een gevaar voor diervoeder?</t>
  </si>
  <si>
    <t># Indien de omgeving/ontwerp/locatie risico's vormen, dan moet de klant door middel van analyse aantonen dat de risico's voldoende zijn beheerst. # Zijn de muren/plafonds/vloeren ontworpen, gebouwd en afgewerkt om de ophoping van vuil te voorkomen, condensatie en schimmelvorming te minimaliseren en reiniging te faciliteren? # Sluiten deuren goed en zijn deze ongediertebestendig wanneer gesloten? # Is de belichting voldoenden? # Zijn er voldoende ruimten voor het laden/uitladen/produceren/opslaan van diervoeder/voedermiddelen?</t>
  </si>
  <si>
    <t>5.2.3</t>
  </si>
  <si>
    <t>Is de toegang voor de opslaggebieden gereguleerd?</t>
  </si>
  <si>
    <t>5.2.4.2</t>
  </si>
  <si>
    <t>Heeft het bedrijf een evaluatie uitgevoerd van het risico van de luchtstroom die kan optreden als transportmiddel voor ziektekiemen en zijn daarvoor de noodzakelijke voorzorgsmaatregelen genomen?</t>
  </si>
  <si>
    <t>5.3.4</t>
  </si>
  <si>
    <t>Heeft het bedrijf een ongediertebestrijdingsprogramma uitgevoerd in overeenstemming met de GMP+-vereisten?</t>
  </si>
  <si>
    <t>B2, B3: # Toegestane methoden en middelen. # Werknemers moeten toestemming hebben, in overeenstemming met de nationale wetgeving, om ongediertebestrijdingsoperaties uit te voeren. # Wachttijden worden in acht genomen (bijvoorbeeld tijdens uitroking)</t>
  </si>
  <si>
    <t>B2, B3: # Onvoldoende effectieve maatregelen genomen ter bestrijding van ongedierte.</t>
  </si>
  <si>
    <t>B2, B3: # Aantoonbaarheid en implementatie niet up-to-date.</t>
  </si>
  <si>
    <t>5.3.5</t>
  </si>
  <si>
    <t>Wordt afval en materiaal dat niet geschikt is voor diervoeder gescheiden opgeslagen en geïdentificeerd?</t>
  </si>
  <si>
    <t>B2, B3: # Wezenlijk risico dat afval en materiaal dat niet geschikt is voor diervoeder mengt met diervoeder</t>
  </si>
  <si>
    <t>B2, B3: # Producten die niet geschikt zijn voor levering zijn niet geïdentificeerd.</t>
  </si>
  <si>
    <t>5.3.6</t>
  </si>
  <si>
    <t>Zijn glas/breekbare materialen beschermd tegen breken waar nodig?</t>
  </si>
  <si>
    <t>5.2.4</t>
  </si>
  <si>
    <t>Is de kwaliteit van het water, stoom of ijs geschikt voor gebruik in de opslagruimten?</t>
  </si>
  <si>
    <t># inclusief toevoegingsmiddelen voor boilers, waterzuivering</t>
  </si>
  <si>
    <t>Zijn er technische en organisatorische maatregelen genomen om kruisbesmetting en fouten zoveel mogelijk te voorkomen?</t>
  </si>
  <si>
    <t>B2, B3: # Residulimieten en de verslepingstest in overeenstemming met GMP+ BA2 (waar van toepassing)</t>
  </si>
  <si>
    <t>Vormen de hulpstoffen en verpakkingsmaterialen geen risico voor voederveiligheid?</t>
  </si>
  <si>
    <t>B2, B3: # Effecten van residu van hulpstoffen op de voltooide diervoederingrediënten.</t>
  </si>
  <si>
    <t>5.0</t>
  </si>
  <si>
    <t>Is er een reden / motivatie gegeven voor het uitsluiten van de basisvoorwaarden?</t>
  </si>
  <si>
    <t>Heeft het bedrijf een effectief basisvoorwaardenprogramma?</t>
  </si>
  <si>
    <t>B2, B3: # Reden voor uitgesloten basisvoorwaarden. # De aanvullende basisvoorwaarden zijn uitgewerkt en geïmplementeerd.</t>
  </si>
  <si>
    <t>5.2.2.2</t>
  </si>
  <si>
    <t>Zijn er voldoende ruimten voor het ontvangen, inladen en uitladen van diervoederingrediënten en voor mogelijk schadelijke producten?</t>
  </si>
  <si>
    <t>B2, B3: # Besmetting moet worden vermeden door goede omstandigheden te creëren. # Het binnendringen van regenwater en besmet water moet worden voorkomen tijdens het inladen, uitladen en de opslag.</t>
  </si>
  <si>
    <t>5.2.2.3</t>
  </si>
  <si>
    <t>Zijn er voldoende ruimten voor de opslag van diervoederingrediënten en voor mogelijk schadelijke producten?</t>
  </si>
  <si>
    <t>B2, B3: # Geschikte vloeren, muren en plafonds.</t>
  </si>
  <si>
    <t>7.2.4</t>
  </si>
  <si>
    <t>Wordt de aanwezigheid van contaminanten zoals glas, hout of aarde in het diervoeder zoveel mogelijk beperkt?</t>
  </si>
  <si>
    <t>B3: Zeven: - zeefonderhoudsplan, - persoon verantwoordelijk voor controles, - willekeurig monster visuele inspectie van de gezeefde partijen</t>
  </si>
  <si>
    <t>EWS en Terughaal-procedures</t>
  </si>
  <si>
    <t>5.5</t>
  </si>
  <si>
    <t>Is er een procedure beschikbaar met betrekking tot EWS en is er een recall procedure opgezet en geïmplementeerd?</t>
  </si>
  <si>
    <t xml:space="preserve"> In specifieke gevallen moet de klant de klant informeren, GMP+ International en / of de Certificatie-instelling. # Werkt in overeenstemming met GMP+ BA5.</t>
  </si>
  <si>
    <t># Het bedrijf verzuimt om de bevoegde autoriteit en GMP+ International direct op de hoogte te stellen.</t>
  </si>
  <si>
    <t>Is de recall simulatie uitgevoerd binnen het vereiste tijdsbestek?</t>
  </si>
  <si>
    <t># Na het opstellen van een recall procedure, moet een recall simulatie binnen drie maanden worden uitgevoerd. # Daarna moet er ieder jaar een recall simulatie worden uitgevoerd, waarbij de ervaringen moeten worden vastgelegd #</t>
  </si>
  <si>
    <t>Proces controle / HACCP</t>
  </si>
  <si>
    <t>6.3</t>
  </si>
  <si>
    <t>Zijn vereisten voor het diervoeder bepaald door de deelnemer?</t>
  </si>
  <si>
    <t>6.2</t>
  </si>
  <si>
    <t>Is er een HACCP-team gevestigd met voldoende expertise van diverse disciplines en vanuit alle relevante diervoedergerelateerde activiteiten?</t>
  </si>
  <si>
    <t># Gevarenanalyse uitvoeren in overeenstemming met richtlijnen in hoofdstuk 6. # Moet bestaan uit personeel van alle relevante bedrijfsactiviteiten en functies en ten minste één lid heeft aantoonbare ervaring met en kennis van HACCP.</t>
  </si>
  <si>
    <t>B2, B3: # Geen operationeel HACCP team.</t>
  </si>
  <si>
    <t>B2, B3: # Slecht functionerend HACCP team; geen notulen van de HACCP-teamvergadering.</t>
  </si>
  <si>
    <t>B2, B3: # Gebrek aan redenen voor de frequentie van HACCP teamvergaderingen. # Niet alle afdelingen vertegenwoordigd # Functie van adviseur niet vastgesteld (indien hier gebruik van wordt gemaakt).</t>
  </si>
  <si>
    <t>6.3.2</t>
  </si>
  <si>
    <t>Zijn er juiste beschrijvingen beschikbaar voor producten (grondstoffen), verpakkingsmaterialen, etc</t>
  </si>
  <si>
    <t>B2, B3: # Dit is ook van toepassing op diensten.</t>
  </si>
  <si>
    <t>6.3.3</t>
  </si>
  <si>
    <t>Zijn er juiste beschrijvingen beschikbaar voor van toepassing zijnde diervoeder gerelateerde processen?</t>
  </si>
  <si>
    <t>B2, B3: #Afvalstromen en uitbesteedde processtappen moeten ook worden opgenomen in het stroomschema.</t>
  </si>
  <si>
    <t>6.3.1</t>
  </si>
  <si>
    <t xml:space="preserve">Heeft het bedrijf alle (veiligheids) voorwaarden met betrekking tot de te produceren diervoederingrediënten bepaald en gespecificeerd?  </t>
  </si>
  <si>
    <t>B2, B3: # Wettelijke bepalingen en van toepassing zijnde GMP+-voorwaarden . # Klantvoorwaarden. # Indien de deelnemer een voedermiddel produceert, dan moet het opgenomen zijn in de Feed Support Products (FSP) met een identieke productiemethode.</t>
  </si>
  <si>
    <t>B2, B3: # Niet in het bezit van vereiste wettelijke certificaten, registraties of vergunningen</t>
  </si>
  <si>
    <t>B2, B3: # Geen actie ondernomen als gevolg van analyseresultaten die buiten de toegestane niveaus vielen.</t>
  </si>
  <si>
    <t>B2, B3: # Niet alle normen zijn vastgelegd, voltooid, toegepast of geanalyseerd.</t>
  </si>
  <si>
    <t>6.4.1</t>
  </si>
  <si>
    <t>Heeft het bedrijf een risicobeoordeling uitgevoerd van hun beschreven processen, waarin alle geïdentificeerde relevante gevaren zijn gedekt?</t>
  </si>
  <si>
    <t>B2, B3: # Dit is ook van toepassing op de processen in de voorgaande schakels, zoals grondstoffen en toevoegingsmiddelen.</t>
  </si>
  <si>
    <t>B1, B1.2, B2, B3: # Geen risicoinschatting uitgevoerd. # Geen gevarenanalyse</t>
  </si>
  <si>
    <t>B2, B3: # Niet alle gevaren uit de risicobeoordeling zijn geïdentificeerd. # Geen reden gedocumenteerd. # Niet alle gevaren gespecificeerd.</t>
  </si>
  <si>
    <t>6.1</t>
  </si>
  <si>
    <t xml:space="preserve">Heeft het bedrijf ervoor gezorgd dat één of meer schriftelijke procedures op basis van HACCP-beginselen zijn geïntroduceerd, geïmplementeerd en bijgehouden? </t>
  </si>
  <si>
    <t>6.5</t>
  </si>
  <si>
    <t>Heeft het HACCP-team beheersmaatregelen en CCPs (critical control points) vastgesteld, vastgelegd en geïmplementeerd, met kritieke limieten, indien van toepassing, voor ieder risico dat vastgelegd is in de risicobeoordeling?</t>
  </si>
  <si>
    <t>B2, B3: # Meer dan één beheersmaatregel kan noodzakelijk zijn om een risico te beheersen en meer dan één risico kan beheerst worden door één beheersmaatregel.</t>
  </si>
  <si>
    <t>B2, B3: # Het gebrek aan een motivatie voor een CCP # Niet alle significante CCPs zijn geïdentificeerd</t>
  </si>
  <si>
    <t>6.6</t>
  </si>
  <si>
    <t xml:space="preserve">Heeft het HACCP-team voor iedere CCP bepaald welke parameters gemeten, geanalyseerd of waargenomen moeten worden en welke productstandaarden van toepassing zijn op deze parameters? </t>
  </si>
  <si>
    <t>B2, B3: #Zie GMP+ BA1</t>
  </si>
  <si>
    <t>6.9.2</t>
  </si>
  <si>
    <t>Is het HACCP plan gecontroleerd door het HACCP-team?</t>
  </si>
  <si>
    <t># B3 Is het vastgelegd met een minimale frequentie van eens per jaar.</t>
  </si>
  <si>
    <t>6.9.1</t>
  </si>
  <si>
    <t>Is het HACCP plan gecontroleerd door het validatieteam?</t>
  </si>
  <si>
    <t>B1, B1.2, B2, B3: Een deel van het validatieteam moet bestaan uit onafhankelijke personen die geen lid zijn van het HACCP-team</t>
  </si>
  <si>
    <t>7.2.6</t>
  </si>
  <si>
    <t>worden andere activiteiten, indien aanwezig, beheerst op basis van de HACCP-beginselen?</t>
  </si>
  <si>
    <t>B3: Zie paragraaf 1.3 voor de overige activiteiten die uitgevoerd mogen worden met dit certificaat.</t>
  </si>
  <si>
    <t>Interne audit</t>
  </si>
  <si>
    <t>8.2</t>
  </si>
  <si>
    <t>Heeft het bedrijf een gedocumenteerde interne auditprocedure die in overeenstemming is met de van toepassing zijnde frequentie en voorwaarden?</t>
  </si>
  <si>
    <t># Audit planning # Competentie en onafhankelijkheid van interne auditors. # Corrigerende maatregelen tijdschema's voor de implementatie worden opgevolgd # zijn alle relevante activiteiten gedekt door de scope van de interne audit?</t>
  </si>
  <si>
    <t>B2 B3 B4: # Essentiële onderdelen / afdelingen zijn niet geaudit. # Onvoldoende diepgang / onvoldoende rapportage over bevindingen, verbetermaatregelen niet aantoonbaar. # Interne audit is langer dan 12 maanden geleden uitgevoerd.</t>
  </si>
  <si>
    <t>B2 B3 B4:# Verbetermaatregelen uit de interne audit zijn niet aantoonbaar gemonitord / opgevolgd.</t>
  </si>
  <si>
    <t>Heeft het bedrijf interne audits uitgevoerd met de vereiste frequentie?</t>
  </si>
  <si>
    <t># Eens per jaar</t>
  </si>
  <si>
    <t>B1 B1.2: # Essentiële delen / afdelingen zijn niet geaudit. # Onvoldoende diepgang / onvoldoende rapportage over bevindingen, verbetermaatregelen in de interne audit. # Interne audit was langer dan een jaar geleden</t>
  </si>
  <si>
    <t>B1 B1.2: # Verbetermaatregelen uit de interne audit zijn niet aantoonbaar gemonitord / opgevolgd.</t>
  </si>
  <si>
    <t>Management beoordeling</t>
  </si>
  <si>
    <t>8.3</t>
  </si>
  <si>
    <t>Heeft het bedrijf een gedocumenteerde management reviewprocedure die voldoet aan de voorwaarden?</t>
  </si>
  <si>
    <t># Vereiste minimale invoer en uitvoer</t>
  </si>
  <si>
    <t>Heeft het bedrijf management review met de vereiste frequentie uitgevoerd?</t>
  </si>
  <si>
    <t>Vindt er een regelmatige beoordeling plaats om te ontdekken of het feed safety management systeem verbeterd kan worden?</t>
  </si>
  <si>
    <t>Klachtenprocedure / product naleving</t>
  </si>
  <si>
    <t>8.1</t>
  </si>
  <si>
    <t>Is er een gedocumenteerde procedure voor de afhandeling van klachten die voldoet aan de voorwaarden?</t>
  </si>
  <si>
    <t>B2 B3: # Klachtenregistratie</t>
  </si>
  <si>
    <t>6.8</t>
  </si>
  <si>
    <t>Zijn de nonconformities (in het diervoeder of proces) met betrekking tot deze GMP+ standaard vastgesteld en beheerst?</t>
  </si>
  <si>
    <t xml:space="preserve">B2, B3: # Geen procedure beschikbaar of toegepast. </t>
  </si>
  <si>
    <t xml:space="preserve">B2, B3: # De procedure is onvolledig.  </t>
  </si>
  <si>
    <t>7.2.7</t>
  </si>
  <si>
    <t>Heeft het bedrijf een procedure geïmplementeerd voor het omgaan met afwijkende producten?</t>
  </si>
  <si>
    <t>B3: De procedure staat in ieder geval uit de volgende onderdelen: # identificatie van partij; # documentatie over het beheer # beoordeling van de oorzaak van de afwijking; # scheiding van de betreffende partij; #communicatie met betrokken partijen; preventieve of corrigerende maatregelen om herhaling te voorkomen.</t>
  </si>
  <si>
    <t>7.1.5</t>
  </si>
  <si>
    <t>Is er een gedocumenteerde procedure voor het omgaan met niet-conforme producten die voldoet aan de voorwaarden?</t>
  </si>
  <si>
    <t>B3: The procedure should include: # identification of the batch; # # identificatie van partij; # documentatie voor het beheer van de niet-standaard producten # beoordeling van de oorzaak van de nonconformity; # scheiding van de betreffende partij; #communicatie met betrokken partijen; preventieve of corrigerende maatregelen om herhaling van de nonconformity te voorkomen.</t>
  </si>
  <si>
    <t>Verkoop- en contractvereisten</t>
  </si>
  <si>
    <t>7.1.6</t>
  </si>
  <si>
    <t>Zijn de specificaties voor de productspecificatie vastgelegd in een contract tussen de klant en de koper?</t>
  </si>
  <si>
    <t>B3: De specificatie van diervoeder heeft betrekking op veiligheidsvereisten</t>
  </si>
  <si>
    <t>Schoonmaakvereisten</t>
  </si>
  <si>
    <t>5.3.3</t>
  </si>
  <si>
    <t>Is er een reinigingsprogramma opgesteld en geïmplementeerd dat voldoet aan de voorwaarden?</t>
  </si>
  <si>
    <t># Verantwoordelijkheden # Reinigingsmethoden # Reinigingsmiddelen # Reinigingsfrequentie</t>
  </si>
  <si>
    <t xml:space="preserve">B3: # Hygiënische bedrijfsvoering onvoldoende </t>
  </si>
  <si>
    <t>Inspectie van laadcompartimenten</t>
  </si>
  <si>
    <t>7.3.1</t>
  </si>
  <si>
    <t>Is er voorafgaand aan het laden een beoordeling of de laadruimte schoon is, vrij van laadresidu en de geur van voorgaande ladingen?</t>
  </si>
  <si>
    <t>B3: Onbedoelde vermenging en microbiologische besmetting kunnen niet worden voorkomen.</t>
  </si>
  <si>
    <t>Leidt het transport van ongewenste besmetting van het diervoeder?</t>
  </si>
  <si>
    <t xml:space="preserve">B3: Onbedoelde vermenging en microbiologische besmetting kunnen niet worden voorkomen.  </t>
  </si>
  <si>
    <t>Onderhoudsvereisten</t>
  </si>
  <si>
    <t>5.3.1</t>
  </si>
  <si>
    <t>Heeft de klant een gedocumenteerd programma voor gepland onderhoud voor alle relevante ruimten en apparatuur opgesteld en geïmplementeerd?</t>
  </si>
  <si>
    <t>B2, B3: # Ook overeenkomsten met externe bedrijven met betrekking tot hygiëne en veiligheid.</t>
  </si>
  <si>
    <t>B2, B3: # Structurele niet-naleving van de gevestigde procedure.</t>
  </si>
  <si>
    <t>B2, B3: # Incidentele niet-naleving van de gevestigde procedure.</t>
  </si>
  <si>
    <t>5.3.2</t>
  </si>
  <si>
    <t>Was alle apparatuur die gebruikt wordt voor inspectie en meting om de specificaties van het product te bevestigen, gekalibreerd in overeenstemming met de voorwaarden?</t>
  </si>
  <si>
    <t># Weeg- en doseringsapparatuur voormengsels, toevoegingsmiddelen en diergeneesmiddelen moet twee keer per jaar worden gekalibreerd. # Voor voedermiddelen eens per jaar.</t>
  </si>
  <si>
    <t>Identificatie- en traceerbaarheidsvereisten</t>
  </si>
  <si>
    <t>5.4.1</t>
  </si>
  <si>
    <t>Zijn de producten traceerbaar in alle stadia van productie, verwerking en distributie?</t>
  </si>
  <si>
    <t># De vereiste informatie beschikbaar binnen 4 uur tenzij de autoriteiten een korter tijdsbestek eisen. # Minimale vereiste gegevens: Naam &amp; adres, leverdatum, soort product / dienst, productkwantiteit, partijnummer. #Bewaarmonsters. # Zie GMP+ BA13.</t>
  </si>
  <si>
    <t>B2, B3: # Onvoldoende gegevens voor tracking &amp; tracing.</t>
  </si>
  <si>
    <t>B2, B3: # Lastig te traceren</t>
  </si>
  <si>
    <t>5.4.2</t>
  </si>
  <si>
    <t>Voldoen de bewaarde monsters van het product aan de voorwaarden?</t>
  </si>
  <si>
    <t>B1, B1.2, B2, B3: # Bemonstering en opslag in overeenstemming met GMP+ BA13. # De monsters moeten verzegeld zijn, duidelijk geïdentificeerd, in overeenstemming met de minimale gewichtseisen en bewaarperiode.</t>
  </si>
  <si>
    <t>Aankoopvereisten</t>
  </si>
  <si>
    <t>7.1.2.1</t>
  </si>
  <si>
    <t>Zijn er gedocumenteerde procedures beschikbaar voor de inkoop van (grond)stoffen, diervoederingrediënten en / of diensten?</t>
  </si>
  <si>
    <t xml:space="preserve"># Diensten: transport, opslag Specificatie van de (Grond)stoffen, diervoederingrediënten, diensten. # Leveranciersbeoordeling </t>
  </si>
  <si>
    <t>Wat is het FSP Productnummer van alle ingekochte of verwerkte voedermiddelen?</t>
  </si>
  <si>
    <t># Zie FSP Productlijst</t>
  </si>
  <si>
    <t>7.1.2</t>
  </si>
  <si>
    <t>Voldoet het bedrijf aan de minimum inkoopvoorwaarden zoals gedefinieerd in de GMP+ BA10?</t>
  </si>
  <si>
    <t>B3: #Indien de deelnemer een geborgd product of dienst wil afnemen (GMP+ geborgd of gelijkwaardig), dan is het zijn verantwoordelijk om dit alszodanig te specificeren in het contract of in een ander officieel document.</t>
  </si>
  <si>
    <t>7.1.3</t>
  </si>
  <si>
    <t>Is er een schriftelijke procedure opgesteld waarin leveranciers worden beoordeeld en registraties worden bijgehouden?</t>
  </si>
  <si>
    <t>B3: # De leveranciers moeten ten minste eens per jaar worden beoordeeld. # Telers kunnen beoordeeld worden als groep 'identieke' telers.</t>
  </si>
  <si>
    <t>7.1.4</t>
  </si>
  <si>
    <t>Is er een ingangscontrole voor gekochte producten en diensten?</t>
  </si>
  <si>
    <t>Wordt wegtransport (in opdracht van de dienstverleners) uitgevoerd in overeenstemming met de voorwaarden van deze standaard?</t>
  </si>
  <si>
    <t>B3: # Wordt er ten minste gewerkt in overeenstemming met de procedures die GMP+ International gepubliceerd heeft op de IDTF-website? # Transport van verpakte producten is vrijgesteld van certificatie.</t>
  </si>
  <si>
    <t>B3: # Geen reinigingsprogramma aanwezig of niet geïmplementeerd indien noodzakelijk. # Geen vrijgave door bevoegde autoriteit / inspectie-instelling nadat een verbannen lading en voor transport van diervoeder.</t>
  </si>
  <si>
    <t>B3: # Reinigingsprocedure is incompleet of wordt niet nageleefd. # Gebruik van desinfectie na transport van producten met reinigingsregime D is niet aantoonbaar. # Geen validatie van effectiviteit van reiniging.</t>
  </si>
  <si>
    <t>B3: Validatie van de effectiviteit van reiniging wordt niet naar tevredenheid uitgevoerd.</t>
  </si>
  <si>
    <t>7.3.3</t>
  </si>
  <si>
    <t>Wordt wegtransport uitgevoerd door derden / onderaannemer in overeenstemming met de voorwaarden van deze standaard?</t>
  </si>
  <si>
    <t>B3: Zie de GMP +-standaard voor de verschillende transportvereisten binnen en buiten Nederland en zie GMP + BA10 Minimumvoorwaarden inkoop # Als een deelnemer gebruik maakt van een externe transporteur voor het transport van verpakt diervoeder dan hoeft deze externe koerier en / of cargadoor niet GMP + gecertificeerd of gelijkwaardig te zijn (Risicobeoordelingen moeten rekening houden met mogelijke gevaren). # Transport van verpakte grondstoffen of diervoederingrediënten moet plaatsvinden in een schone en droge laadruimte. # Onder bepaalde omstandigheden worden verzegelde laadeenheden beschouwd als verpakte producten en daarom kunnen niet-gecertificeerde externe transporteurs worden gebruikt (toegestaan wanneer niet-gecertificeerde externe transporteurs geen invloed hebben op de getransporteerde grondstoffen of diervoederingrediënten).</t>
  </si>
  <si>
    <t>7.3.4</t>
  </si>
  <si>
    <t>Wordt het transport over binnenvaart, zee of per trein uitgevoerd in overeenstemming met de voorwaarden van deze standaard?</t>
  </si>
  <si>
    <t>B3: # Transport naar een GMP B1-bedrijf: Bevrachting van binnenvaart in Europa is GMP B4 gecertificeerd; vervoerders binnen Europa zijn GMP B4.3 gecertificeerd; bevrachting van zeetransport is GMP B4 gecertificeerd; bevrachting van railvervoer is GMP B4 gecertificeerd. # Transport naar andere bedrijven: LCI door een inspectiebureau op EN 17020-niveau of door een bedrijfsladingsinspecteur. De schipper mag niet zijn eigen LCI uitvoeren.</t>
  </si>
  <si>
    <t>Verificatie van ontvangen producten</t>
  </si>
  <si>
    <t>Wordt iedere ontvangen levering van (ruwe) diervoederingrediënten en diervoeder gecontroleerd in overeenstemming met een vastgestelde procedure?</t>
  </si>
  <si>
    <t>B3: # Geen juiste ingangscontrole of bemonstering van geleverde voedermiddelen. # Geen controle van inkoopvoorwaarden of specificaties bij geleverde producten.</t>
  </si>
  <si>
    <t>Opslagvereisten</t>
  </si>
  <si>
    <t>7.2.3</t>
  </si>
  <si>
    <t>Voldoen de op- en overslagactiviteiten van de klant aan de van toepassing zijnde GMP+-voorwaarden?</t>
  </si>
  <si>
    <t>Zijn er opslagscheidignsprocedures beschikbaar ter voorkoming van kruisbesmetting van eindproducten, verpakking en grondstoffen?</t>
  </si>
  <si>
    <t>B3: # Kruisbesmetting wordt voorkomen # Controleer op schimmel. # Gebruik van wettelijk toegestane bestrijdingsmiddelen wordt gedocumenteerd in overeenstemming met voorwaarden. # Op- en overslag bij een externe partij moet in overeenstemming zijn met de voorwaarden van deze standaard.</t>
  </si>
  <si>
    <t>7.2.2</t>
  </si>
  <si>
    <t>Wordt iedere ontvangen levering gecontroleerd in overeenstemming met de vastgestelde procedure?</t>
  </si>
  <si>
    <t>B3: # Poortwachter toevoegingsmiddelen: het product zit in de originele verpakking. # Voldoet het transport aan de gestelde eisen (ten minste controle op de GMP-certificering van de vervoerder, naleving van de laadvolgorde, voorgaande ladingen en implementatie van noodzakelijke reinigingsregimes, olielekken). # In geval van twijfel, worden de specificaties geverifieerd aan de hand van analyses?</t>
  </si>
  <si>
    <t>B3: Geen juiste ingangscontrole of bemonstering van geleverde voedermiddelen.</t>
  </si>
  <si>
    <t>7.2.8</t>
  </si>
  <si>
    <t>Indien het bedrijf diervoeder opslaat als dienst, voldoet het bedrijf aan alle van toepassing zijnde GMP+-voorwaarden?</t>
  </si>
  <si>
    <t>B3: # Zijn de verantwoordelijkheden duidelijk / aantoonbaar en controleerbaar? # Voldoet de deelnemer ook aan eventuele andere voorwaarden zoals overeengekomen met de klant?</t>
  </si>
  <si>
    <t>Productie-eisen</t>
  </si>
  <si>
    <t>5.2.4.1</t>
  </si>
  <si>
    <t>Voldoen de geïmplementeerde maatregelen ter beheersing van de kruisbesmetting om te voldoen aan de kwaliteits- en veiligheidsnormen aan de voorwaarden?</t>
  </si>
  <si>
    <t>#verslepingstest zoals bepaald in GMP+ BA2 (indien van toepassing)</t>
  </si>
  <si>
    <t>7.2.5</t>
  </si>
  <si>
    <t>In geval van directe droging, selecteert de klant, op basis van een risicobeoordeling, alleen brandstoffen die de veiligheid van het diervoeder niet in gevaar brengen?</t>
  </si>
  <si>
    <t>B3: # De brandstoffen die worden gebruikt voor directe droging voldoen aan Bijlage 1 van deze standaard. # De verantwoordelijke persoon controleert het vochtgehalte na drogen of ventilatie. # Geïmplementeerd onderhoudsplan voor drogers en ventilatoren.</t>
  </si>
  <si>
    <t>B3: Gebruik van verboden brandstoffen.</t>
  </si>
  <si>
    <t>B3: Gebruik van brandstof niet op basis van risicobeoordeling.</t>
  </si>
  <si>
    <t>Leverings- en etiketteringsvereisten</t>
  </si>
  <si>
    <t>7.1.7</t>
  </si>
  <si>
    <t>Voldoet het productetiket aan de van toepassing zijnde voorwaarden (wettelijk en uit de standaard)?</t>
  </si>
  <si>
    <t># EC 767/2009</t>
  </si>
  <si>
    <t>Is alle vereiste informatie met betrekking tot de dienstverlening in overeenstemming met de voorwaarden?</t>
  </si>
  <si>
    <t># verklaring van de status van op de markt gebracht diervoeder of diensten in overeenstemming met GMP FSA BA6</t>
  </si>
  <si>
    <t>Voldoet het bedrijf aan de voorwaarden voor positieve declaratie?</t>
  </si>
  <si>
    <t># Verklaringen voor het op de markt brengen van diervoeders:  De geleverde goederen zijn GMP+ geborgd. De geleverde goederen hebben de GMP+-status zoals gespecificeerd in de GMP+ FSA-module. Het geleverde diervoeder heeft de GMP+-status zoals gespecificeerd in de GMP + FSA-module. Het te leveren diervoeder heeft de  GMP+-status zoals gespecificeerd in de GMP + FSA-module. Het geleverde diervoeder is GMP+ FSA-geborgd. Het te leveren diervoeder is GMP+ FSA-geborgd. GMP+ FSA-geborgd # Verklaringen voor dienstverlening: De geleverde dienst heeft de GMP+-status zoals gespecificeerd in de GMP+ FSA-module De te leveren dienst heeft de GMP+ -status zoals gespecificeerd in de GMP+ FSA-module. De geleverde dienst is GMP+ FSA-geborgd. De te leveren dienst is GMP+ FSA-geborgd. GMP+ FSA-geborgd.</t>
  </si>
  <si>
    <t>Transportvereisten</t>
  </si>
  <si>
    <t>7.3</t>
  </si>
  <si>
    <t>Wordt aan de transportvoorwaarden voldaan?</t>
  </si>
  <si>
    <t>B1, B1.2, B2, B3, B4, B8: vindt het transport van diervoeders plaats in een schone laadruimte? # Laadruimte is leeg en vrij van resten en geur van vorige ladingen, droog. # Geen vermenging van diervoeders. # Bedekt, indien nodig # Producten zijn gemakkelijk herkenbaar tijdens transport</t>
  </si>
  <si>
    <t>7.3.5</t>
  </si>
  <si>
    <t>Als een derde verantwoordelijk is voor het wegvervoer, heeft de deelnemer dan redelijke voorzorgsmaatregelen genomen om mogelijke gevaren te voorkomen?</t>
  </si>
  <si>
    <t>Monitoring en meting</t>
  </si>
  <si>
    <t>6.7</t>
  </si>
  <si>
    <t xml:space="preserve">Is er een monitoringplan opgesteld en is het geïmplementeerd in overeenstemming met de voorwaarden?  </t>
  </si>
  <si>
    <t>B1 B1.2, B2, B3: # Dit plan is van toepassing op de verwerkte materialen tot en met het geproduceerde diervoeder. # Is de redenering voor het monitoringprogramma beschikbaar en is deze aantoonbaar gebaseerd op de productnormen GMP + BA1 en GMP + BA3? # Is er een controle of producten voldoen aan de productspecificaties en de minimale productvereisten in GMP + BA1 en GMP + BA3 # Worden de juiste maatregelen genomen in geval van afwijking van de productspecificaties. # In het geval dat de minimumvereisten in GMP + BA1 en GMP + BA3 worden overschreden, wordt het product uit gebruik genomen en worden de juiste registraties hiervan bijgehouden. # Dit plan moet minimaal voldoen aan de inspecties zoals vastgelegd in deze GMP + FSA-module. # Laboratorium moet voldoen aan de voorwaarde van de GMP + FSA-module. Zie GMP+ BA10.</t>
  </si>
  <si>
    <t>B1, B1.2, B2, B3: # Analyses worden uitgevoerd door een niet-gecertificeerd laboratorium.</t>
  </si>
  <si>
    <t>B2, B3: # Geen registraties van controles en inspecties op de vereiste punten (achterstand van meer dan twee maanden). # Niet-standaard aantal steekproeven. # Geen volledig inzicht in of het laboratorium voldoet aan de GMP + -certificering voor alle analyses.</t>
  </si>
  <si>
    <t>B2, B3: # Registraties van controles en inspecties hebben een achterstand van minder dan twee maanden # Geen beschrijving van de bemonsteringsmethode</t>
  </si>
  <si>
    <t>Zijn de nodige monitoring-, meet-, analyse- en verbeteringsprocessen gepland en geïmplementeerd?</t>
  </si>
  <si>
    <t>Artikel</t>
  </si>
  <si>
    <t>Vraag</t>
  </si>
  <si>
    <t>Toelichting</t>
  </si>
  <si>
    <t>Toelichting Critical</t>
  </si>
  <si>
    <t>Toelichting Major</t>
  </si>
  <si>
    <t xml:space="preserve">Toelichting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</si>
</sst>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0" fillId="0" borderId="1" xfId="0" applyNumberFormat="1" applyFont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94160-3063-4D0C-8C9A-8EA1CD08B1B7}">
  <dimension ref="A1:F105"/>
  <sheetViews>
    <sheetView tabSelected="1" view="pageLayout" topLeftCell="A92" zoomScaleNormal="100" workbookViewId="0">
      <selection activeCell="C104" sqref="C104"/>
    </sheetView>
  </sheetViews>
  <sheetFormatPr defaultRowHeight="15" x14ac:dyDescent="0.25"/>
  <cols>
    <col min="1" max="1" width="9.140625" style="1"/>
    <col min="2" max="2" width="34.5703125" style="2" customWidth="1"/>
    <col min="3" max="3" width="34.85546875" style="2" customWidth="1"/>
    <col min="4" max="4" width="18.42578125" style="2" customWidth="1"/>
    <col min="5" max="5" width="16.28515625" style="2" customWidth="1"/>
    <col min="6" max="6" width="17.28515625" style="2" customWidth="1"/>
    <col min="7" max="16384" width="9.140625" style="1"/>
  </cols>
  <sheetData>
    <row r="1" spans="1:6" ht="20.25" customHeight="1" x14ac:dyDescent="0.25">
      <c r="A1" s="3" t="s">
        <v>259</v>
      </c>
      <c r="B1" s="4" t="s">
        <v>260</v>
      </c>
      <c r="C1" s="4" t="s">
        <v>261</v>
      </c>
      <c r="D1" s="4" t="s">
        <v>262</v>
      </c>
      <c r="E1" s="4" t="s">
        <v>263</v>
      </c>
      <c r="F1" s="4" t="s">
        <v>264</v>
      </c>
    </row>
    <row r="2" spans="1:6" x14ac:dyDescent="0.25">
      <c r="A2" s="5" t="s">
        <v>0</v>
      </c>
      <c r="B2" s="6" t="s">
        <v>1</v>
      </c>
      <c r="C2" s="7" t="s">
        <v>0</v>
      </c>
      <c r="D2" s="7" t="s">
        <v>0</v>
      </c>
      <c r="E2" s="7" t="s">
        <v>0</v>
      </c>
      <c r="F2" s="7" t="s">
        <v>0</v>
      </c>
    </row>
    <row r="3" spans="1:6" ht="90" x14ac:dyDescent="0.25">
      <c r="A3" s="5" t="s">
        <v>2</v>
      </c>
      <c r="B3" s="7" t="s">
        <v>3</v>
      </c>
      <c r="C3" s="7" t="s">
        <v>4</v>
      </c>
      <c r="D3" s="7" t="s">
        <v>0</v>
      </c>
      <c r="E3" s="7" t="s">
        <v>5</v>
      </c>
      <c r="F3" s="7" t="s">
        <v>0</v>
      </c>
    </row>
    <row r="4" spans="1:6" ht="75" x14ac:dyDescent="0.25">
      <c r="A4" s="5" t="s">
        <v>2</v>
      </c>
      <c r="B4" s="7" t="s">
        <v>6</v>
      </c>
      <c r="C4" s="7" t="s">
        <v>4</v>
      </c>
      <c r="D4" s="7" t="s">
        <v>0</v>
      </c>
      <c r="E4" s="7" t="s">
        <v>0</v>
      </c>
      <c r="F4" s="7" t="s">
        <v>0</v>
      </c>
    </row>
    <row r="5" spans="1:6" ht="45" x14ac:dyDescent="0.25">
      <c r="A5" s="5" t="s">
        <v>2</v>
      </c>
      <c r="B5" s="7" t="s">
        <v>7</v>
      </c>
      <c r="C5" s="7" t="s">
        <v>0</v>
      </c>
      <c r="D5" s="7" t="s">
        <v>0</v>
      </c>
      <c r="E5" s="7" t="s">
        <v>0</v>
      </c>
      <c r="F5" s="7" t="s">
        <v>0</v>
      </c>
    </row>
    <row r="6" spans="1:6" x14ac:dyDescent="0.25">
      <c r="A6" s="5" t="s">
        <v>0</v>
      </c>
      <c r="B6" s="6" t="s">
        <v>8</v>
      </c>
      <c r="C6" s="7" t="s">
        <v>0</v>
      </c>
      <c r="D6" s="7" t="s">
        <v>0</v>
      </c>
      <c r="E6" s="7" t="s">
        <v>0</v>
      </c>
      <c r="F6" s="7" t="s">
        <v>0</v>
      </c>
    </row>
    <row r="7" spans="1:6" ht="45" x14ac:dyDescent="0.25">
      <c r="A7" s="5" t="s">
        <v>2</v>
      </c>
      <c r="B7" s="7" t="s">
        <v>9</v>
      </c>
      <c r="C7" s="7" t="s">
        <v>10</v>
      </c>
      <c r="D7" s="7" t="s">
        <v>0</v>
      </c>
      <c r="E7" s="7" t="s">
        <v>0</v>
      </c>
      <c r="F7" s="7" t="s">
        <v>0</v>
      </c>
    </row>
    <row r="8" spans="1:6" ht="75" x14ac:dyDescent="0.25">
      <c r="A8" s="5" t="s">
        <v>11</v>
      </c>
      <c r="B8" s="7" t="s">
        <v>12</v>
      </c>
      <c r="C8" s="7" t="s">
        <v>0</v>
      </c>
      <c r="D8" s="7" t="s">
        <v>0</v>
      </c>
      <c r="E8" s="7" t="s">
        <v>0</v>
      </c>
      <c r="F8" s="7" t="s">
        <v>0</v>
      </c>
    </row>
    <row r="9" spans="1:6" x14ac:dyDescent="0.25">
      <c r="A9" s="5" t="s">
        <v>0</v>
      </c>
      <c r="B9" s="6" t="s">
        <v>13</v>
      </c>
      <c r="C9" s="7" t="s">
        <v>0</v>
      </c>
      <c r="D9" s="7" t="s">
        <v>0</v>
      </c>
      <c r="E9" s="7" t="s">
        <v>0</v>
      </c>
      <c r="F9" s="7" t="s">
        <v>0</v>
      </c>
    </row>
    <row r="10" spans="1:6" ht="60" x14ac:dyDescent="0.25">
      <c r="A10" s="5" t="s">
        <v>14</v>
      </c>
      <c r="B10" s="7" t="s">
        <v>15</v>
      </c>
      <c r="C10" s="7" t="s">
        <v>0</v>
      </c>
      <c r="D10" s="7" t="s">
        <v>0</v>
      </c>
      <c r="E10" s="7" t="s">
        <v>0</v>
      </c>
      <c r="F10" s="7" t="s">
        <v>0</v>
      </c>
    </row>
    <row r="11" spans="1:6" ht="120" x14ac:dyDescent="0.25">
      <c r="A11" s="5" t="s">
        <v>16</v>
      </c>
      <c r="B11" s="7" t="s">
        <v>17</v>
      </c>
      <c r="C11" s="7" t="s">
        <v>18</v>
      </c>
      <c r="D11" s="7" t="s">
        <v>0</v>
      </c>
      <c r="E11" s="7" t="s">
        <v>0</v>
      </c>
      <c r="F11" s="7" t="s">
        <v>0</v>
      </c>
    </row>
    <row r="12" spans="1:6" ht="45" x14ac:dyDescent="0.25">
      <c r="A12" s="5" t="s">
        <v>19</v>
      </c>
      <c r="B12" s="7" t="s">
        <v>20</v>
      </c>
      <c r="C12" s="7" t="s">
        <v>0</v>
      </c>
      <c r="D12" s="7" t="s">
        <v>0</v>
      </c>
      <c r="E12" s="7" t="s">
        <v>0</v>
      </c>
      <c r="F12" s="7" t="s">
        <v>0</v>
      </c>
    </row>
    <row r="13" spans="1:6" ht="135" x14ac:dyDescent="0.25">
      <c r="A13" s="5" t="s">
        <v>19</v>
      </c>
      <c r="B13" s="7" t="s">
        <v>21</v>
      </c>
      <c r="C13" s="7" t="s">
        <v>22</v>
      </c>
      <c r="D13" s="7" t="s">
        <v>0</v>
      </c>
      <c r="E13" s="7" t="s">
        <v>0</v>
      </c>
      <c r="F13" s="7" t="s">
        <v>0</v>
      </c>
    </row>
    <row r="14" spans="1:6" ht="135" x14ac:dyDescent="0.25">
      <c r="A14" s="5" t="s">
        <v>23</v>
      </c>
      <c r="B14" s="7" t="s">
        <v>24</v>
      </c>
      <c r="C14" s="7" t="s">
        <v>25</v>
      </c>
      <c r="D14" s="7" t="s">
        <v>0</v>
      </c>
      <c r="E14" s="7" t="s">
        <v>0</v>
      </c>
      <c r="F14" s="7" t="s">
        <v>0</v>
      </c>
    </row>
    <row r="15" spans="1:6" ht="45" x14ac:dyDescent="0.25">
      <c r="A15" s="5" t="s">
        <v>11</v>
      </c>
      <c r="B15" s="7" t="s">
        <v>26</v>
      </c>
      <c r="C15" s="7" t="s">
        <v>0</v>
      </c>
      <c r="D15" s="7" t="s">
        <v>0</v>
      </c>
      <c r="E15" s="7" t="s">
        <v>0</v>
      </c>
      <c r="F15" s="7" t="s">
        <v>0</v>
      </c>
    </row>
    <row r="16" spans="1:6" x14ac:dyDescent="0.25">
      <c r="A16" s="5" t="s">
        <v>0</v>
      </c>
      <c r="B16" s="6" t="s">
        <v>27</v>
      </c>
      <c r="C16" s="7" t="s">
        <v>0</v>
      </c>
      <c r="D16" s="7" t="s">
        <v>0</v>
      </c>
      <c r="E16" s="7" t="s">
        <v>0</v>
      </c>
      <c r="F16" s="7" t="s">
        <v>0</v>
      </c>
    </row>
    <row r="17" spans="1:6" ht="45" x14ac:dyDescent="0.25">
      <c r="A17" s="5" t="s">
        <v>14</v>
      </c>
      <c r="B17" s="7" t="s">
        <v>28</v>
      </c>
      <c r="C17" s="7" t="s">
        <v>29</v>
      </c>
      <c r="D17" s="7" t="s">
        <v>0</v>
      </c>
      <c r="E17" s="7" t="s">
        <v>0</v>
      </c>
      <c r="F17" s="7" t="s">
        <v>0</v>
      </c>
    </row>
    <row r="18" spans="1:6" ht="135" x14ac:dyDescent="0.25">
      <c r="A18" s="5" t="s">
        <v>30</v>
      </c>
      <c r="B18" s="7" t="s">
        <v>31</v>
      </c>
      <c r="C18" s="7" t="s">
        <v>32</v>
      </c>
      <c r="D18" s="7" t="s">
        <v>0</v>
      </c>
      <c r="E18" s="7" t="s">
        <v>33</v>
      </c>
      <c r="F18" s="7" t="s">
        <v>34</v>
      </c>
    </row>
    <row r="19" spans="1:6" x14ac:dyDescent="0.25">
      <c r="A19" s="5" t="s">
        <v>0</v>
      </c>
      <c r="B19" s="6" t="s">
        <v>35</v>
      </c>
      <c r="C19" s="7" t="s">
        <v>0</v>
      </c>
      <c r="D19" s="7" t="s">
        <v>0</v>
      </c>
      <c r="E19" s="7" t="s">
        <v>0</v>
      </c>
      <c r="F19" s="7" t="s">
        <v>0</v>
      </c>
    </row>
    <row r="20" spans="1:6" ht="270" x14ac:dyDescent="0.25">
      <c r="A20" s="5" t="s">
        <v>36</v>
      </c>
      <c r="B20" s="7" t="s">
        <v>37</v>
      </c>
      <c r="C20" s="7" t="s">
        <v>38</v>
      </c>
      <c r="D20" s="7" t="s">
        <v>0</v>
      </c>
      <c r="E20" s="7" t="s">
        <v>0</v>
      </c>
      <c r="F20" s="7" t="s">
        <v>0</v>
      </c>
    </row>
    <row r="21" spans="1:6" ht="30" x14ac:dyDescent="0.25">
      <c r="A21" s="5" t="s">
        <v>39</v>
      </c>
      <c r="B21" s="7" t="s">
        <v>40</v>
      </c>
      <c r="C21" s="7" t="s">
        <v>0</v>
      </c>
      <c r="D21" s="7" t="s">
        <v>0</v>
      </c>
      <c r="E21" s="7" t="s">
        <v>0</v>
      </c>
      <c r="F21" s="7" t="s">
        <v>0</v>
      </c>
    </row>
    <row r="22" spans="1:6" ht="90" x14ac:dyDescent="0.25">
      <c r="A22" s="5" t="s">
        <v>41</v>
      </c>
      <c r="B22" s="7" t="s">
        <v>42</v>
      </c>
      <c r="C22" s="7" t="s">
        <v>0</v>
      </c>
      <c r="D22" s="7" t="s">
        <v>0</v>
      </c>
      <c r="E22" s="7" t="s">
        <v>0</v>
      </c>
      <c r="F22" s="7" t="s">
        <v>0</v>
      </c>
    </row>
    <row r="23" spans="1:6" ht="135" x14ac:dyDescent="0.25">
      <c r="A23" s="5" t="s">
        <v>43</v>
      </c>
      <c r="B23" s="7" t="s">
        <v>44</v>
      </c>
      <c r="C23" s="7" t="s">
        <v>45</v>
      </c>
      <c r="D23" s="7" t="s">
        <v>0</v>
      </c>
      <c r="E23" s="7" t="s">
        <v>46</v>
      </c>
      <c r="F23" s="7" t="s">
        <v>47</v>
      </c>
    </row>
    <row r="24" spans="1:6" ht="90" x14ac:dyDescent="0.25">
      <c r="A24" s="5" t="s">
        <v>48</v>
      </c>
      <c r="B24" s="7" t="s">
        <v>49</v>
      </c>
      <c r="C24" s="7" t="s">
        <v>0</v>
      </c>
      <c r="D24" s="7" t="s">
        <v>50</v>
      </c>
      <c r="E24" s="7" t="s">
        <v>51</v>
      </c>
      <c r="F24" s="7" t="s">
        <v>0</v>
      </c>
    </row>
    <row r="25" spans="1:6" ht="45" x14ac:dyDescent="0.25">
      <c r="A25" s="5" t="s">
        <v>52</v>
      </c>
      <c r="B25" s="7" t="s">
        <v>53</v>
      </c>
      <c r="C25" s="7" t="s">
        <v>0</v>
      </c>
      <c r="D25" s="7" t="s">
        <v>0</v>
      </c>
      <c r="E25" s="7" t="s">
        <v>0</v>
      </c>
      <c r="F25" s="7" t="s">
        <v>0</v>
      </c>
    </row>
    <row r="26" spans="1:6" ht="45" x14ac:dyDescent="0.25">
      <c r="A26" s="5" t="s">
        <v>54</v>
      </c>
      <c r="B26" s="7" t="s">
        <v>55</v>
      </c>
      <c r="C26" s="7" t="s">
        <v>56</v>
      </c>
      <c r="D26" s="7" t="s">
        <v>0</v>
      </c>
      <c r="E26" s="7" t="s">
        <v>0</v>
      </c>
      <c r="F26" s="7" t="s">
        <v>0</v>
      </c>
    </row>
    <row r="27" spans="1:6" ht="75" x14ac:dyDescent="0.25">
      <c r="A27" s="5" t="s">
        <v>54</v>
      </c>
      <c r="B27" s="7" t="s">
        <v>57</v>
      </c>
      <c r="C27" s="7" t="s">
        <v>58</v>
      </c>
      <c r="D27" s="7" t="s">
        <v>0</v>
      </c>
      <c r="E27" s="7" t="s">
        <v>0</v>
      </c>
      <c r="F27" s="7" t="s">
        <v>0</v>
      </c>
    </row>
    <row r="28" spans="1:6" ht="45" x14ac:dyDescent="0.25">
      <c r="A28" s="5" t="s">
        <v>54</v>
      </c>
      <c r="B28" s="7" t="s">
        <v>59</v>
      </c>
      <c r="C28" s="7" t="s">
        <v>60</v>
      </c>
      <c r="D28" s="7" t="s">
        <v>0</v>
      </c>
      <c r="E28" s="7" t="s">
        <v>0</v>
      </c>
      <c r="F28" s="7" t="s">
        <v>0</v>
      </c>
    </row>
    <row r="29" spans="1:6" ht="45" x14ac:dyDescent="0.25">
      <c r="A29" s="5" t="s">
        <v>61</v>
      </c>
      <c r="B29" s="7" t="s">
        <v>62</v>
      </c>
      <c r="C29" s="7" t="s">
        <v>0</v>
      </c>
      <c r="D29" s="7" t="s">
        <v>0</v>
      </c>
      <c r="E29" s="7" t="s">
        <v>0</v>
      </c>
      <c r="F29" s="7" t="s">
        <v>0</v>
      </c>
    </row>
    <row r="30" spans="1:6" ht="60" x14ac:dyDescent="0.25">
      <c r="A30" s="5" t="s">
        <v>61</v>
      </c>
      <c r="B30" s="7" t="s">
        <v>63</v>
      </c>
      <c r="C30" s="7" t="s">
        <v>64</v>
      </c>
      <c r="D30" s="7" t="s">
        <v>0</v>
      </c>
      <c r="E30" s="7" t="s">
        <v>0</v>
      </c>
      <c r="F30" s="7" t="s">
        <v>0</v>
      </c>
    </row>
    <row r="31" spans="1:6" ht="105" x14ac:dyDescent="0.25">
      <c r="A31" s="5" t="s">
        <v>65</v>
      </c>
      <c r="B31" s="7" t="s">
        <v>66</v>
      </c>
      <c r="C31" s="7" t="s">
        <v>67</v>
      </c>
      <c r="D31" s="7" t="s">
        <v>0</v>
      </c>
      <c r="E31" s="7" t="s">
        <v>0</v>
      </c>
      <c r="F31" s="7" t="s">
        <v>0</v>
      </c>
    </row>
    <row r="32" spans="1:6" ht="60" x14ac:dyDescent="0.25">
      <c r="A32" s="5" t="s">
        <v>68</v>
      </c>
      <c r="B32" s="7" t="s">
        <v>69</v>
      </c>
      <c r="C32" s="7" t="s">
        <v>70</v>
      </c>
      <c r="D32" s="7" t="s">
        <v>0</v>
      </c>
      <c r="E32" s="7" t="s">
        <v>0</v>
      </c>
      <c r="F32" s="7" t="s">
        <v>0</v>
      </c>
    </row>
    <row r="33" spans="1:6" ht="75" x14ac:dyDescent="0.25">
      <c r="A33" s="5" t="s">
        <v>71</v>
      </c>
      <c r="B33" s="7" t="s">
        <v>72</v>
      </c>
      <c r="C33" s="7" t="s">
        <v>73</v>
      </c>
      <c r="D33" s="7" t="s">
        <v>0</v>
      </c>
      <c r="E33" s="7" t="s">
        <v>0</v>
      </c>
      <c r="F33" s="7" t="s">
        <v>0</v>
      </c>
    </row>
    <row r="34" spans="1:6" x14ac:dyDescent="0.25">
      <c r="A34" s="5" t="s">
        <v>0</v>
      </c>
      <c r="B34" s="6" t="s">
        <v>74</v>
      </c>
      <c r="C34" s="7" t="s">
        <v>0</v>
      </c>
      <c r="D34" s="7" t="s">
        <v>0</v>
      </c>
      <c r="E34" s="7" t="s">
        <v>0</v>
      </c>
      <c r="F34" s="7" t="s">
        <v>0</v>
      </c>
    </row>
    <row r="35" spans="1:6" ht="105" x14ac:dyDescent="0.25">
      <c r="A35" s="5" t="s">
        <v>75</v>
      </c>
      <c r="B35" s="7" t="s">
        <v>76</v>
      </c>
      <c r="C35" s="7" t="s">
        <v>77</v>
      </c>
      <c r="D35" s="7" t="s">
        <v>78</v>
      </c>
      <c r="E35" s="7" t="s">
        <v>0</v>
      </c>
      <c r="F35" s="7" t="s">
        <v>0</v>
      </c>
    </row>
    <row r="36" spans="1:6" ht="105" x14ac:dyDescent="0.25">
      <c r="A36" s="5" t="s">
        <v>75</v>
      </c>
      <c r="B36" s="7" t="s">
        <v>79</v>
      </c>
      <c r="C36" s="7" t="s">
        <v>80</v>
      </c>
      <c r="D36" s="7" t="s">
        <v>0</v>
      </c>
      <c r="E36" s="7" t="s">
        <v>0</v>
      </c>
      <c r="F36" s="7" t="s">
        <v>0</v>
      </c>
    </row>
    <row r="37" spans="1:6" x14ac:dyDescent="0.25">
      <c r="A37" s="5" t="s">
        <v>0</v>
      </c>
      <c r="B37" s="6" t="s">
        <v>81</v>
      </c>
      <c r="C37" s="7" t="s">
        <v>0</v>
      </c>
      <c r="D37" s="7" t="s">
        <v>0</v>
      </c>
      <c r="E37" s="7" t="s">
        <v>0</v>
      </c>
      <c r="F37" s="7" t="s">
        <v>0</v>
      </c>
    </row>
    <row r="38" spans="1:6" ht="30" x14ac:dyDescent="0.25">
      <c r="A38" s="5" t="s">
        <v>82</v>
      </c>
      <c r="B38" s="7" t="s">
        <v>83</v>
      </c>
      <c r="C38" s="7" t="s">
        <v>0</v>
      </c>
      <c r="D38" s="7" t="s">
        <v>0</v>
      </c>
      <c r="E38" s="7" t="s">
        <v>0</v>
      </c>
      <c r="F38" s="7" t="s">
        <v>0</v>
      </c>
    </row>
    <row r="39" spans="1:6" ht="210" x14ac:dyDescent="0.25">
      <c r="A39" s="5" t="s">
        <v>84</v>
      </c>
      <c r="B39" s="7" t="s">
        <v>85</v>
      </c>
      <c r="C39" s="7" t="s">
        <v>86</v>
      </c>
      <c r="D39" s="7" t="s">
        <v>87</v>
      </c>
      <c r="E39" s="7" t="s">
        <v>88</v>
      </c>
      <c r="F39" s="7" t="s">
        <v>89</v>
      </c>
    </row>
    <row r="40" spans="1:6" ht="60" x14ac:dyDescent="0.25">
      <c r="A40" s="5" t="s">
        <v>90</v>
      </c>
      <c r="B40" s="7" t="s">
        <v>91</v>
      </c>
      <c r="C40" s="7" t="s">
        <v>92</v>
      </c>
      <c r="D40" s="7" t="s">
        <v>0</v>
      </c>
      <c r="E40" s="7" t="s">
        <v>0</v>
      </c>
      <c r="F40" s="7" t="s">
        <v>0</v>
      </c>
    </row>
    <row r="41" spans="1:6" ht="60" x14ac:dyDescent="0.25">
      <c r="A41" s="5" t="s">
        <v>93</v>
      </c>
      <c r="B41" s="7" t="s">
        <v>94</v>
      </c>
      <c r="C41" s="7" t="s">
        <v>95</v>
      </c>
      <c r="D41" s="7" t="s">
        <v>0</v>
      </c>
      <c r="E41" s="7" t="s">
        <v>0</v>
      </c>
      <c r="F41" s="7" t="s">
        <v>0</v>
      </c>
    </row>
    <row r="42" spans="1:6" ht="120" x14ac:dyDescent="0.25">
      <c r="A42" s="5" t="s">
        <v>96</v>
      </c>
      <c r="B42" s="7" t="s">
        <v>97</v>
      </c>
      <c r="C42" s="7" t="s">
        <v>98</v>
      </c>
      <c r="D42" s="7" t="s">
        <v>99</v>
      </c>
      <c r="E42" s="7" t="s">
        <v>100</v>
      </c>
      <c r="F42" s="7" t="s">
        <v>101</v>
      </c>
    </row>
    <row r="43" spans="1:6" ht="165" x14ac:dyDescent="0.25">
      <c r="A43" s="5" t="s">
        <v>102</v>
      </c>
      <c r="B43" s="7" t="s">
        <v>103</v>
      </c>
      <c r="C43" s="7" t="s">
        <v>104</v>
      </c>
      <c r="D43" s="7" t="s">
        <v>105</v>
      </c>
      <c r="E43" s="7" t="s">
        <v>106</v>
      </c>
      <c r="F43" s="7" t="s">
        <v>0</v>
      </c>
    </row>
    <row r="44" spans="1:6" ht="75" x14ac:dyDescent="0.25">
      <c r="A44" s="5" t="s">
        <v>107</v>
      </c>
      <c r="B44" s="7" t="s">
        <v>108</v>
      </c>
      <c r="C44" s="7" t="s">
        <v>0</v>
      </c>
      <c r="D44" s="7" t="s">
        <v>0</v>
      </c>
      <c r="E44" s="7" t="s">
        <v>0</v>
      </c>
      <c r="F44" s="7" t="s">
        <v>0</v>
      </c>
    </row>
    <row r="45" spans="1:6" ht="120" x14ac:dyDescent="0.25">
      <c r="A45" s="5" t="s">
        <v>109</v>
      </c>
      <c r="B45" s="7" t="s">
        <v>110</v>
      </c>
      <c r="C45" s="7" t="s">
        <v>111</v>
      </c>
      <c r="D45" s="7" t="s">
        <v>0</v>
      </c>
      <c r="E45" s="7" t="s">
        <v>112</v>
      </c>
      <c r="F45" s="7" t="s">
        <v>0</v>
      </c>
    </row>
    <row r="46" spans="1:6" ht="90" x14ac:dyDescent="0.25">
      <c r="A46" s="5" t="s">
        <v>113</v>
      </c>
      <c r="B46" s="7" t="s">
        <v>114</v>
      </c>
      <c r="C46" s="7" t="s">
        <v>115</v>
      </c>
      <c r="D46" s="7" t="s">
        <v>0</v>
      </c>
      <c r="E46" s="7" t="s">
        <v>0</v>
      </c>
      <c r="F46" s="7" t="s">
        <v>0</v>
      </c>
    </row>
    <row r="47" spans="1:6" ht="45" x14ac:dyDescent="0.25">
      <c r="A47" s="5" t="s">
        <v>116</v>
      </c>
      <c r="B47" s="7" t="s">
        <v>117</v>
      </c>
      <c r="C47" s="7" t="s">
        <v>118</v>
      </c>
      <c r="D47" s="7" t="s">
        <v>0</v>
      </c>
      <c r="E47" s="7" t="s">
        <v>0</v>
      </c>
      <c r="F47" s="7" t="s">
        <v>0</v>
      </c>
    </row>
    <row r="48" spans="1:6" ht="60" x14ac:dyDescent="0.25">
      <c r="A48" s="5" t="s">
        <v>119</v>
      </c>
      <c r="B48" s="7" t="s">
        <v>120</v>
      </c>
      <c r="C48" s="7" t="s">
        <v>121</v>
      </c>
      <c r="D48" s="7" t="s">
        <v>0</v>
      </c>
      <c r="E48" s="7" t="s">
        <v>0</v>
      </c>
      <c r="F48" s="7" t="s">
        <v>0</v>
      </c>
    </row>
    <row r="49" spans="1:6" ht="45" x14ac:dyDescent="0.25">
      <c r="A49" s="5" t="s">
        <v>122</v>
      </c>
      <c r="B49" s="7" t="s">
        <v>123</v>
      </c>
      <c r="C49" s="7" t="s">
        <v>124</v>
      </c>
      <c r="D49" s="7" t="s">
        <v>0</v>
      </c>
      <c r="E49" s="7" t="s">
        <v>0</v>
      </c>
      <c r="F49" s="7" t="s">
        <v>0</v>
      </c>
    </row>
    <row r="50" spans="1:6" x14ac:dyDescent="0.25">
      <c r="A50" s="5" t="s">
        <v>0</v>
      </c>
      <c r="B50" s="6" t="s">
        <v>125</v>
      </c>
      <c r="C50" s="7" t="s">
        <v>0</v>
      </c>
      <c r="D50" s="7" t="s">
        <v>0</v>
      </c>
      <c r="E50" s="7" t="s">
        <v>0</v>
      </c>
      <c r="F50" s="7" t="s">
        <v>0</v>
      </c>
    </row>
    <row r="51" spans="1:6" ht="105" x14ac:dyDescent="0.25">
      <c r="A51" s="5" t="s">
        <v>126</v>
      </c>
      <c r="B51" s="7" t="s">
        <v>127</v>
      </c>
      <c r="C51" s="7" t="s">
        <v>128</v>
      </c>
      <c r="D51" s="7" t="s">
        <v>0</v>
      </c>
      <c r="E51" s="7" t="s">
        <v>0</v>
      </c>
      <c r="F51" s="7" t="s">
        <v>0</v>
      </c>
    </row>
    <row r="52" spans="1:6" ht="270" x14ac:dyDescent="0.25">
      <c r="A52" s="5" t="s">
        <v>126</v>
      </c>
      <c r="B52" s="7" t="s">
        <v>127</v>
      </c>
      <c r="C52" s="7" t="s">
        <v>128</v>
      </c>
      <c r="D52" s="7" t="s">
        <v>0</v>
      </c>
      <c r="E52" s="7" t="s">
        <v>129</v>
      </c>
      <c r="F52" s="7" t="s">
        <v>130</v>
      </c>
    </row>
    <row r="53" spans="1:6" ht="225" x14ac:dyDescent="0.25">
      <c r="A53" s="5" t="s">
        <v>126</v>
      </c>
      <c r="B53" s="7" t="s">
        <v>131</v>
      </c>
      <c r="C53" s="7" t="s">
        <v>132</v>
      </c>
      <c r="D53" s="7" t="s">
        <v>0</v>
      </c>
      <c r="E53" s="7" t="s">
        <v>133</v>
      </c>
      <c r="F53" s="7" t="s">
        <v>134</v>
      </c>
    </row>
    <row r="54" spans="1:6" ht="45" x14ac:dyDescent="0.25">
      <c r="A54" s="5" t="s">
        <v>126</v>
      </c>
      <c r="B54" s="7" t="s">
        <v>131</v>
      </c>
      <c r="C54" s="7" t="s">
        <v>0</v>
      </c>
      <c r="D54" s="7" t="s">
        <v>0</v>
      </c>
      <c r="E54" s="7" t="s">
        <v>0</v>
      </c>
      <c r="F54" s="7" t="s">
        <v>0</v>
      </c>
    </row>
    <row r="55" spans="1:6" x14ac:dyDescent="0.25">
      <c r="A55" s="5" t="s">
        <v>0</v>
      </c>
      <c r="B55" s="6" t="s">
        <v>135</v>
      </c>
      <c r="C55" s="7" t="s">
        <v>0</v>
      </c>
      <c r="D55" s="7" t="s">
        <v>0</v>
      </c>
      <c r="E55" s="7" t="s">
        <v>0</v>
      </c>
      <c r="F55" s="7" t="s">
        <v>0</v>
      </c>
    </row>
    <row r="56" spans="1:6" ht="60" x14ac:dyDescent="0.25">
      <c r="A56" s="5" t="s">
        <v>136</v>
      </c>
      <c r="B56" s="7" t="s">
        <v>137</v>
      </c>
      <c r="C56" s="7" t="s">
        <v>138</v>
      </c>
      <c r="D56" s="7" t="s">
        <v>0</v>
      </c>
      <c r="E56" s="7" t="s">
        <v>0</v>
      </c>
      <c r="F56" s="7" t="s">
        <v>0</v>
      </c>
    </row>
    <row r="57" spans="1:6" ht="45" x14ac:dyDescent="0.25">
      <c r="A57" s="5" t="s">
        <v>136</v>
      </c>
      <c r="B57" s="7" t="s">
        <v>139</v>
      </c>
      <c r="C57" s="7" t="s">
        <v>132</v>
      </c>
      <c r="D57" s="7" t="s">
        <v>0</v>
      </c>
      <c r="E57" s="7" t="s">
        <v>0</v>
      </c>
      <c r="F57" s="7" t="s">
        <v>0</v>
      </c>
    </row>
    <row r="58" spans="1:6" ht="60" x14ac:dyDescent="0.25">
      <c r="A58" s="5" t="s">
        <v>136</v>
      </c>
      <c r="B58" s="7" t="s">
        <v>140</v>
      </c>
      <c r="C58" s="7" t="s">
        <v>0</v>
      </c>
      <c r="D58" s="7" t="s">
        <v>0</v>
      </c>
      <c r="E58" s="7" t="s">
        <v>0</v>
      </c>
      <c r="F58" s="7" t="s">
        <v>0</v>
      </c>
    </row>
    <row r="59" spans="1:6" ht="30" x14ac:dyDescent="0.25">
      <c r="A59" s="5" t="s">
        <v>0</v>
      </c>
      <c r="B59" s="6" t="s">
        <v>141</v>
      </c>
      <c r="C59" s="7" t="s">
        <v>0</v>
      </c>
      <c r="D59" s="7" t="s">
        <v>0</v>
      </c>
      <c r="E59" s="7" t="s">
        <v>0</v>
      </c>
      <c r="F59" s="7" t="s">
        <v>0</v>
      </c>
    </row>
    <row r="60" spans="1:6" ht="60" x14ac:dyDescent="0.25">
      <c r="A60" s="5" t="s">
        <v>142</v>
      </c>
      <c r="B60" s="7" t="s">
        <v>143</v>
      </c>
      <c r="C60" s="7" t="s">
        <v>144</v>
      </c>
      <c r="D60" s="7" t="s">
        <v>0</v>
      </c>
      <c r="E60" s="7" t="s">
        <v>0</v>
      </c>
      <c r="F60" s="7" t="s">
        <v>0</v>
      </c>
    </row>
    <row r="61" spans="1:6" ht="60" x14ac:dyDescent="0.25">
      <c r="A61" s="5" t="s">
        <v>145</v>
      </c>
      <c r="B61" s="7" t="s">
        <v>146</v>
      </c>
      <c r="C61" s="7" t="s">
        <v>0</v>
      </c>
      <c r="D61" s="7" t="s">
        <v>0</v>
      </c>
      <c r="E61" s="7" t="s">
        <v>147</v>
      </c>
      <c r="F61" s="7" t="s">
        <v>148</v>
      </c>
    </row>
    <row r="62" spans="1:6" ht="150" x14ac:dyDescent="0.25">
      <c r="A62" s="5" t="s">
        <v>149</v>
      </c>
      <c r="B62" s="7" t="s">
        <v>150</v>
      </c>
      <c r="C62" s="7" t="s">
        <v>151</v>
      </c>
      <c r="D62" s="7" t="s">
        <v>0</v>
      </c>
      <c r="E62" s="7" t="s">
        <v>0</v>
      </c>
      <c r="F62" s="7" t="s">
        <v>0</v>
      </c>
    </row>
    <row r="63" spans="1:6" ht="180" x14ac:dyDescent="0.25">
      <c r="A63" s="5" t="s">
        <v>152</v>
      </c>
      <c r="B63" s="7" t="s">
        <v>153</v>
      </c>
      <c r="C63" s="7" t="s">
        <v>154</v>
      </c>
      <c r="D63" s="7" t="s">
        <v>0</v>
      </c>
      <c r="E63" s="7" t="s">
        <v>0</v>
      </c>
      <c r="F63" s="7" t="s">
        <v>0</v>
      </c>
    </row>
    <row r="64" spans="1:6" x14ac:dyDescent="0.25">
      <c r="A64" s="5" t="s">
        <v>0</v>
      </c>
      <c r="B64" s="6" t="s">
        <v>155</v>
      </c>
      <c r="C64" s="7" t="s">
        <v>0</v>
      </c>
      <c r="D64" s="7" t="s">
        <v>0</v>
      </c>
      <c r="E64" s="7" t="s">
        <v>0</v>
      </c>
      <c r="F64" s="7" t="s">
        <v>0</v>
      </c>
    </row>
    <row r="65" spans="1:6" ht="60" x14ac:dyDescent="0.25">
      <c r="A65" s="5" t="s">
        <v>156</v>
      </c>
      <c r="B65" s="8" t="s">
        <v>157</v>
      </c>
      <c r="C65" s="7" t="s">
        <v>158</v>
      </c>
      <c r="D65" s="7" t="s">
        <v>0</v>
      </c>
      <c r="E65" s="7" t="s">
        <v>0</v>
      </c>
      <c r="F65" s="7" t="s">
        <v>0</v>
      </c>
    </row>
    <row r="66" spans="1:6" x14ac:dyDescent="0.25">
      <c r="A66" s="5" t="s">
        <v>0</v>
      </c>
      <c r="B66" s="6" t="s">
        <v>159</v>
      </c>
      <c r="C66" s="7" t="s">
        <v>0</v>
      </c>
      <c r="D66" s="7" t="s">
        <v>0</v>
      </c>
      <c r="E66" s="7" t="s">
        <v>0</v>
      </c>
      <c r="F66" s="7" t="s">
        <v>0</v>
      </c>
    </row>
    <row r="67" spans="1:6" ht="60" x14ac:dyDescent="0.25">
      <c r="A67" s="5" t="s">
        <v>160</v>
      </c>
      <c r="B67" s="7" t="s">
        <v>161</v>
      </c>
      <c r="C67" s="7" t="s">
        <v>162</v>
      </c>
      <c r="D67" s="7" t="s">
        <v>0</v>
      </c>
      <c r="E67" s="7" t="s">
        <v>163</v>
      </c>
      <c r="F67" s="7" t="s">
        <v>0</v>
      </c>
    </row>
    <row r="68" spans="1:6" x14ac:dyDescent="0.25">
      <c r="A68" s="5" t="s">
        <v>0</v>
      </c>
      <c r="B68" s="6" t="s">
        <v>164</v>
      </c>
      <c r="C68" s="7" t="s">
        <v>0</v>
      </c>
      <c r="D68" s="7" t="s">
        <v>0</v>
      </c>
      <c r="E68" s="7" t="s">
        <v>0</v>
      </c>
      <c r="F68" s="7" t="s">
        <v>0</v>
      </c>
    </row>
    <row r="69" spans="1:6" ht="105" x14ac:dyDescent="0.25">
      <c r="A69" s="5" t="s">
        <v>165</v>
      </c>
      <c r="B69" s="7" t="s">
        <v>166</v>
      </c>
      <c r="C69" s="7" t="s">
        <v>0</v>
      </c>
      <c r="D69" s="7" t="s">
        <v>0</v>
      </c>
      <c r="E69" s="7" t="s">
        <v>167</v>
      </c>
      <c r="F69" s="7" t="s">
        <v>0</v>
      </c>
    </row>
    <row r="70" spans="1:6" ht="105" x14ac:dyDescent="0.25">
      <c r="A70" s="5" t="s">
        <v>165</v>
      </c>
      <c r="B70" s="8" t="s">
        <v>168</v>
      </c>
      <c r="C70" s="7" t="s">
        <v>0</v>
      </c>
      <c r="D70" s="7" t="s">
        <v>0</v>
      </c>
      <c r="E70" s="7" t="s">
        <v>169</v>
      </c>
      <c r="F70" s="7" t="s">
        <v>0</v>
      </c>
    </row>
    <row r="71" spans="1:6" x14ac:dyDescent="0.25">
      <c r="A71" s="5" t="s">
        <v>0</v>
      </c>
      <c r="B71" s="6" t="s">
        <v>170</v>
      </c>
      <c r="C71" s="7" t="s">
        <v>0</v>
      </c>
      <c r="D71" s="7" t="s">
        <v>0</v>
      </c>
      <c r="E71" s="7" t="s">
        <v>0</v>
      </c>
      <c r="F71" s="7" t="s">
        <v>0</v>
      </c>
    </row>
    <row r="72" spans="1:6" ht="75" x14ac:dyDescent="0.25">
      <c r="A72" s="5" t="s">
        <v>171</v>
      </c>
      <c r="B72" s="7" t="s">
        <v>172</v>
      </c>
      <c r="C72" s="7" t="s">
        <v>173</v>
      </c>
      <c r="D72" s="7" t="s">
        <v>0</v>
      </c>
      <c r="E72" s="7" t="s">
        <v>174</v>
      </c>
      <c r="F72" s="7" t="s">
        <v>175</v>
      </c>
    </row>
    <row r="73" spans="1:6" ht="90" x14ac:dyDescent="0.25">
      <c r="A73" s="5" t="s">
        <v>176</v>
      </c>
      <c r="B73" s="7" t="s">
        <v>177</v>
      </c>
      <c r="C73" s="7" t="s">
        <v>178</v>
      </c>
      <c r="D73" s="7" t="s">
        <v>0</v>
      </c>
      <c r="E73" s="7" t="s">
        <v>0</v>
      </c>
      <c r="F73" s="7" t="s">
        <v>0</v>
      </c>
    </row>
    <row r="74" spans="1:6" ht="30" x14ac:dyDescent="0.25">
      <c r="A74" s="5" t="s">
        <v>0</v>
      </c>
      <c r="B74" s="6" t="s">
        <v>179</v>
      </c>
      <c r="C74" s="7" t="s">
        <v>0</v>
      </c>
      <c r="D74" s="7" t="s">
        <v>0</v>
      </c>
      <c r="E74" s="7" t="s">
        <v>0</v>
      </c>
      <c r="F74" s="7" t="s">
        <v>0</v>
      </c>
    </row>
    <row r="75" spans="1:6" ht="120" x14ac:dyDescent="0.25">
      <c r="A75" s="5" t="s">
        <v>180</v>
      </c>
      <c r="B75" s="7" t="s">
        <v>181</v>
      </c>
      <c r="C75" s="7" t="s">
        <v>182</v>
      </c>
      <c r="D75" s="7" t="s">
        <v>0</v>
      </c>
      <c r="E75" s="7" t="s">
        <v>183</v>
      </c>
      <c r="F75" s="7" t="s">
        <v>184</v>
      </c>
    </row>
    <row r="76" spans="1:6" ht="105" x14ac:dyDescent="0.25">
      <c r="A76" s="5" t="s">
        <v>185</v>
      </c>
      <c r="B76" s="7" t="s">
        <v>186</v>
      </c>
      <c r="C76" s="7" t="s">
        <v>187</v>
      </c>
      <c r="D76" s="7" t="s">
        <v>0</v>
      </c>
      <c r="E76" s="7" t="s">
        <v>0</v>
      </c>
      <c r="F76" s="7" t="s">
        <v>0</v>
      </c>
    </row>
    <row r="77" spans="1:6" x14ac:dyDescent="0.25">
      <c r="A77" s="5" t="s">
        <v>0</v>
      </c>
      <c r="B77" s="6" t="s">
        <v>188</v>
      </c>
      <c r="C77" s="7" t="s">
        <v>0</v>
      </c>
      <c r="D77" s="7" t="s">
        <v>0</v>
      </c>
      <c r="E77" s="7" t="s">
        <v>0</v>
      </c>
      <c r="F77" s="7" t="s">
        <v>0</v>
      </c>
    </row>
    <row r="78" spans="1:6" ht="75" x14ac:dyDescent="0.25">
      <c r="A78" s="5" t="s">
        <v>189</v>
      </c>
      <c r="B78" s="7" t="s">
        <v>190</v>
      </c>
      <c r="C78" s="7" t="s">
        <v>191</v>
      </c>
      <c r="D78" s="7" t="s">
        <v>0</v>
      </c>
      <c r="E78" s="7" t="s">
        <v>0</v>
      </c>
      <c r="F78" s="7" t="s">
        <v>0</v>
      </c>
    </row>
    <row r="79" spans="1:6" ht="45" x14ac:dyDescent="0.25">
      <c r="A79" s="5" t="s">
        <v>96</v>
      </c>
      <c r="B79" s="7" t="s">
        <v>192</v>
      </c>
      <c r="C79" s="7" t="s">
        <v>193</v>
      </c>
      <c r="D79" s="7" t="s">
        <v>0</v>
      </c>
      <c r="E79" s="7" t="s">
        <v>0</v>
      </c>
      <c r="F79" s="7" t="s">
        <v>0</v>
      </c>
    </row>
    <row r="80" spans="1:6" ht="105" x14ac:dyDescent="0.25">
      <c r="A80" s="5" t="s">
        <v>194</v>
      </c>
      <c r="B80" s="7" t="s">
        <v>195</v>
      </c>
      <c r="C80" s="7" t="s">
        <v>196</v>
      </c>
      <c r="D80" s="7" t="s">
        <v>0</v>
      </c>
      <c r="E80" s="7" t="s">
        <v>0</v>
      </c>
      <c r="F80" s="7" t="s">
        <v>0</v>
      </c>
    </row>
    <row r="81" spans="1:6" ht="75" x14ac:dyDescent="0.25">
      <c r="A81" s="5" t="s">
        <v>197</v>
      </c>
      <c r="B81" s="7" t="s">
        <v>198</v>
      </c>
      <c r="C81" s="7" t="s">
        <v>199</v>
      </c>
      <c r="D81" s="7" t="s">
        <v>0</v>
      </c>
      <c r="E81" s="7" t="s">
        <v>0</v>
      </c>
      <c r="F81" s="7" t="s">
        <v>0</v>
      </c>
    </row>
    <row r="82" spans="1:6" ht="30" x14ac:dyDescent="0.25">
      <c r="A82" s="5" t="s">
        <v>200</v>
      </c>
      <c r="B82" s="7" t="s">
        <v>201</v>
      </c>
      <c r="C82" s="7" t="s">
        <v>0</v>
      </c>
      <c r="D82" s="7" t="s">
        <v>0</v>
      </c>
      <c r="E82" s="7" t="s">
        <v>0</v>
      </c>
      <c r="F82" s="7" t="s">
        <v>0</v>
      </c>
    </row>
    <row r="83" spans="1:6" ht="240" x14ac:dyDescent="0.25">
      <c r="A83" s="5" t="s">
        <v>165</v>
      </c>
      <c r="B83" s="7" t="s">
        <v>202</v>
      </c>
      <c r="C83" s="7" t="s">
        <v>203</v>
      </c>
      <c r="D83" s="7" t="s">
        <v>204</v>
      </c>
      <c r="E83" s="7" t="s">
        <v>205</v>
      </c>
      <c r="F83" s="7" t="s">
        <v>206</v>
      </c>
    </row>
    <row r="84" spans="1:6" ht="405" x14ac:dyDescent="0.25">
      <c r="A84" s="5" t="s">
        <v>207</v>
      </c>
      <c r="B84" s="7" t="s">
        <v>208</v>
      </c>
      <c r="C84" s="7" t="s">
        <v>209</v>
      </c>
      <c r="D84" s="7" t="s">
        <v>0</v>
      </c>
      <c r="E84" s="7" t="s">
        <v>0</v>
      </c>
      <c r="F84" s="7" t="s">
        <v>0</v>
      </c>
    </row>
    <row r="85" spans="1:6" ht="210" x14ac:dyDescent="0.25">
      <c r="A85" s="5" t="s">
        <v>210</v>
      </c>
      <c r="B85" s="7" t="s">
        <v>211</v>
      </c>
      <c r="C85" s="7" t="s">
        <v>212</v>
      </c>
      <c r="D85" s="7" t="s">
        <v>0</v>
      </c>
      <c r="E85" s="7" t="s">
        <v>0</v>
      </c>
      <c r="F85" s="7" t="s">
        <v>0</v>
      </c>
    </row>
    <row r="86" spans="1:6" x14ac:dyDescent="0.25">
      <c r="A86" s="5" t="s">
        <v>0</v>
      </c>
      <c r="B86" s="6" t="s">
        <v>213</v>
      </c>
      <c r="C86" s="7" t="s">
        <v>0</v>
      </c>
      <c r="D86" s="7" t="s">
        <v>0</v>
      </c>
      <c r="E86" s="7" t="s">
        <v>0</v>
      </c>
      <c r="F86" s="7" t="s">
        <v>0</v>
      </c>
    </row>
    <row r="87" spans="1:6" ht="180" x14ac:dyDescent="0.25">
      <c r="A87" s="5" t="s">
        <v>200</v>
      </c>
      <c r="B87" s="8" t="s">
        <v>214</v>
      </c>
      <c r="C87" s="7" t="s">
        <v>0</v>
      </c>
      <c r="D87" s="7" t="s">
        <v>0</v>
      </c>
      <c r="E87" s="7" t="s">
        <v>215</v>
      </c>
      <c r="F87" s="7" t="s">
        <v>0</v>
      </c>
    </row>
    <row r="88" spans="1:6" x14ac:dyDescent="0.25">
      <c r="A88" s="5" t="s">
        <v>0</v>
      </c>
      <c r="B88" s="6" t="s">
        <v>216</v>
      </c>
      <c r="C88" s="7" t="s">
        <v>0</v>
      </c>
      <c r="D88" s="7" t="s">
        <v>0</v>
      </c>
      <c r="E88" s="7" t="s">
        <v>0</v>
      </c>
      <c r="F88" s="7" t="s">
        <v>0</v>
      </c>
    </row>
    <row r="89" spans="1:6" ht="60" x14ac:dyDescent="0.25">
      <c r="A89" s="5" t="s">
        <v>217</v>
      </c>
      <c r="B89" s="7" t="s">
        <v>218</v>
      </c>
      <c r="C89" s="7" t="s">
        <v>0</v>
      </c>
      <c r="D89" s="7" t="s">
        <v>0</v>
      </c>
      <c r="E89" s="7" t="s">
        <v>0</v>
      </c>
      <c r="F89" s="7" t="s">
        <v>0</v>
      </c>
    </row>
    <row r="90" spans="1:6" ht="150" x14ac:dyDescent="0.25">
      <c r="A90" s="5" t="s">
        <v>217</v>
      </c>
      <c r="B90" s="7" t="s">
        <v>219</v>
      </c>
      <c r="C90" s="7" t="s">
        <v>220</v>
      </c>
      <c r="D90" s="7" t="s">
        <v>0</v>
      </c>
      <c r="E90" s="7" t="s">
        <v>0</v>
      </c>
      <c r="F90" s="7" t="s">
        <v>0</v>
      </c>
    </row>
    <row r="91" spans="1:6" ht="195" x14ac:dyDescent="0.25">
      <c r="A91" s="5" t="s">
        <v>221</v>
      </c>
      <c r="B91" s="7" t="s">
        <v>222</v>
      </c>
      <c r="C91" s="7" t="s">
        <v>223</v>
      </c>
      <c r="D91" s="7" t="s">
        <v>0</v>
      </c>
      <c r="E91" s="7" t="s">
        <v>224</v>
      </c>
      <c r="F91" s="7" t="s">
        <v>0</v>
      </c>
    </row>
    <row r="92" spans="1:6" ht="90" x14ac:dyDescent="0.25">
      <c r="A92" s="5" t="s">
        <v>225</v>
      </c>
      <c r="B92" s="7" t="s">
        <v>226</v>
      </c>
      <c r="C92" s="7" t="s">
        <v>227</v>
      </c>
      <c r="D92" s="7" t="s">
        <v>0</v>
      </c>
      <c r="E92" s="7" t="s">
        <v>0</v>
      </c>
      <c r="F92" s="7" t="s">
        <v>0</v>
      </c>
    </row>
    <row r="93" spans="1:6" x14ac:dyDescent="0.25">
      <c r="A93" s="5" t="s">
        <v>0</v>
      </c>
      <c r="B93" s="6" t="s">
        <v>228</v>
      </c>
      <c r="C93" s="7" t="s">
        <v>0</v>
      </c>
      <c r="D93" s="7" t="s">
        <v>0</v>
      </c>
      <c r="E93" s="7" t="s">
        <v>0</v>
      </c>
      <c r="F93" s="7" t="s">
        <v>0</v>
      </c>
    </row>
    <row r="94" spans="1:6" ht="75" x14ac:dyDescent="0.25">
      <c r="A94" s="5" t="s">
        <v>229</v>
      </c>
      <c r="B94" s="7" t="s">
        <v>230</v>
      </c>
      <c r="C94" s="7" t="s">
        <v>231</v>
      </c>
      <c r="D94" s="7" t="s">
        <v>0</v>
      </c>
      <c r="E94" s="7" t="s">
        <v>0</v>
      </c>
      <c r="F94" s="7" t="s">
        <v>0</v>
      </c>
    </row>
    <row r="95" spans="1:6" ht="120" x14ac:dyDescent="0.25">
      <c r="A95" s="5" t="s">
        <v>232</v>
      </c>
      <c r="B95" s="7" t="s">
        <v>233</v>
      </c>
      <c r="C95" s="7" t="s">
        <v>234</v>
      </c>
      <c r="D95" s="7" t="s">
        <v>235</v>
      </c>
      <c r="E95" s="7" t="s">
        <v>236</v>
      </c>
      <c r="F95" s="7" t="s">
        <v>0</v>
      </c>
    </row>
    <row r="96" spans="1:6" x14ac:dyDescent="0.25">
      <c r="A96" s="5" t="s">
        <v>0</v>
      </c>
      <c r="B96" s="6" t="s">
        <v>237</v>
      </c>
      <c r="C96" s="7" t="s">
        <v>0</v>
      </c>
      <c r="D96" s="7" t="s">
        <v>0</v>
      </c>
      <c r="E96" s="7" t="s">
        <v>0</v>
      </c>
      <c r="F96" s="7" t="s">
        <v>0</v>
      </c>
    </row>
    <row r="97" spans="1:6" ht="45" x14ac:dyDescent="0.25">
      <c r="A97" s="5" t="s">
        <v>238</v>
      </c>
      <c r="B97" s="7" t="s">
        <v>239</v>
      </c>
      <c r="C97" s="7" t="s">
        <v>240</v>
      </c>
      <c r="D97" s="7" t="s">
        <v>0</v>
      </c>
      <c r="E97" s="7" t="s">
        <v>0</v>
      </c>
      <c r="F97" s="7" t="s">
        <v>0</v>
      </c>
    </row>
    <row r="98" spans="1:6" ht="60" x14ac:dyDescent="0.25">
      <c r="A98" s="5" t="s">
        <v>197</v>
      </c>
      <c r="B98" s="7" t="s">
        <v>241</v>
      </c>
      <c r="C98" s="7" t="s">
        <v>242</v>
      </c>
      <c r="D98" s="7" t="s">
        <v>0</v>
      </c>
      <c r="E98" s="7" t="s">
        <v>0</v>
      </c>
      <c r="F98" s="7" t="s">
        <v>0</v>
      </c>
    </row>
    <row r="99" spans="1:6" ht="390" x14ac:dyDescent="0.25">
      <c r="A99" s="5" t="s">
        <v>238</v>
      </c>
      <c r="B99" s="7" t="s">
        <v>243</v>
      </c>
      <c r="C99" s="7" t="s">
        <v>244</v>
      </c>
      <c r="D99" s="7" t="s">
        <v>0</v>
      </c>
      <c r="E99" s="7" t="s">
        <v>0</v>
      </c>
      <c r="F99" s="7" t="s">
        <v>0</v>
      </c>
    </row>
    <row r="100" spans="1:6" x14ac:dyDescent="0.25">
      <c r="A100" s="5" t="s">
        <v>0</v>
      </c>
      <c r="B100" s="6" t="s">
        <v>245</v>
      </c>
      <c r="C100" s="7" t="s">
        <v>0</v>
      </c>
      <c r="D100" s="7" t="s">
        <v>0</v>
      </c>
      <c r="E100" s="7" t="s">
        <v>0</v>
      </c>
      <c r="F100" s="7" t="s">
        <v>0</v>
      </c>
    </row>
    <row r="101" spans="1:6" ht="135" x14ac:dyDescent="0.25">
      <c r="A101" s="5" t="s">
        <v>246</v>
      </c>
      <c r="B101" s="7" t="s">
        <v>247</v>
      </c>
      <c r="C101" s="7" t="s">
        <v>248</v>
      </c>
      <c r="D101" s="7" t="s">
        <v>0</v>
      </c>
      <c r="E101" s="7" t="s">
        <v>0</v>
      </c>
      <c r="F101" s="7" t="s">
        <v>0</v>
      </c>
    </row>
    <row r="102" spans="1:6" ht="75" x14ac:dyDescent="0.25">
      <c r="A102" s="5" t="s">
        <v>249</v>
      </c>
      <c r="B102" s="7" t="s">
        <v>250</v>
      </c>
      <c r="C102" s="7" t="s">
        <v>0</v>
      </c>
      <c r="D102" s="7" t="s">
        <v>0</v>
      </c>
      <c r="E102" s="7" t="s">
        <v>0</v>
      </c>
      <c r="F102" s="7" t="s">
        <v>0</v>
      </c>
    </row>
    <row r="103" spans="1:6" x14ac:dyDescent="0.25">
      <c r="A103" s="5" t="s">
        <v>0</v>
      </c>
      <c r="B103" s="6" t="s">
        <v>251</v>
      </c>
      <c r="C103" s="7" t="s">
        <v>0</v>
      </c>
      <c r="D103" s="7" t="s">
        <v>0</v>
      </c>
      <c r="E103" s="7" t="s">
        <v>0</v>
      </c>
      <c r="F103" s="7" t="s">
        <v>0</v>
      </c>
    </row>
    <row r="104" spans="1:6" ht="405" x14ac:dyDescent="0.25">
      <c r="A104" s="5" t="s">
        <v>252</v>
      </c>
      <c r="B104" s="7" t="s">
        <v>253</v>
      </c>
      <c r="C104" s="7" t="s">
        <v>254</v>
      </c>
      <c r="D104" s="7" t="s">
        <v>255</v>
      </c>
      <c r="E104" s="7" t="s">
        <v>256</v>
      </c>
      <c r="F104" s="7" t="s">
        <v>257</v>
      </c>
    </row>
    <row r="105" spans="1:6" ht="45" x14ac:dyDescent="0.25">
      <c r="A105" s="5" t="s">
        <v>252</v>
      </c>
      <c r="B105" s="7" t="s">
        <v>258</v>
      </c>
      <c r="C105" s="7" t="s">
        <v>0</v>
      </c>
      <c r="D105" s="7" t="s">
        <v>0</v>
      </c>
      <c r="E105" s="7" t="s">
        <v>0</v>
      </c>
      <c r="F105" s="7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105" xr:uid="{5F979213-F75E-408F-AD86-A81399045754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105" xr:uid="{ACC57443-57A6-408E-8E81-B4AA20B9ECB4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105" xr:uid="{95BE4E8C-02B6-46FA-B168-BBDDAAE86546}">
      <formula1>25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landscape" r:id="rId1"/>
  <headerFooter>
    <oddHeader>&amp;L&amp;G&amp;C&amp;20Op- en Overslag van diervoeder&amp;R&amp;20GMP+ B3</oddHeader>
    <oddFooter>&amp;LVersie 01-07-2018&amp;RBlz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2019-01-16T15:23:45Z</dcterms:created>
  <dcterms:modified xsi:type="dcterms:W3CDTF">2019-01-16T15:35:51Z</dcterms:modified>
</cp:coreProperties>
</file>