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H:\101 FSA Certification\C Checklists\Checklist - DE\"/>
    </mc:Choice>
  </mc:AlternateContent>
  <xr:revisionPtr revIDLastSave="0" documentId="13_ncr:1_{B5A73EF9-943F-431F-8D71-485419B524D7}" xr6:coauthVersionLast="43" xr6:coauthVersionMax="43" xr10:uidLastSave="{00000000-0000-0000-0000-000000000000}"/>
  <bookViews>
    <workbookView xWindow="-120" yWindow="-120" windowWidth="29040" windowHeight="15840" xr2:uid="{368A7371-D920-4E27-8E02-2ED14B2E8D85}"/>
  </bookViews>
  <sheets>
    <sheet name="Blad1" sheetId="1" r:id="rId1"/>
  </sheets>
  <definedNames>
    <definedName name="_xlnm.Print_Area" localSheetId="0">Blad1!$A$1:$F$120</definedName>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<sst xmlns="http://schemas.openxmlformats.org/spreadsheetml/2006/main" count="720" uniqueCount="299">
  <si>
    <t/>
  </si>
  <si>
    <t>Ziele</t>
  </si>
  <si>
    <t>2.0</t>
  </si>
  <si>
    <t>Erfüllt das Unternehmen die geltende Futtermittelgesetzgebung ?</t>
  </si>
  <si>
    <t>Die nationale und/oder geltende EU-Gesetzgebung sowie branchenspezifische Anforderungen</t>
  </si>
  <si>
    <t>Nichteinhaltung der geltenden Gesetzgebung ist eine Major NCR.</t>
  </si>
  <si>
    <t>Verfügt das Unternehmen über ein Verfahren zur Umsetzung der geltenden Futtermittelgesetzgebung und zur Erfüllung der GMP+-Anforderungen?</t>
  </si>
  <si>
    <t>Wurde das Unternehmen bei den zuständigen Behörden registriert und /oder durch diese zugelassen?</t>
  </si>
  <si>
    <t>Zertifizierungsanforderungen</t>
  </si>
  <si>
    <t>Erfüllt das Unternehmen die in den GMP+-Dokumenten der Serie A und C spezifizierten Anforderungen?</t>
  </si>
  <si>
    <t xml:space="preserve">#Siehe Dokumente A1, A2, A3 und A4. </t>
  </si>
  <si>
    <t>4.1</t>
  </si>
  <si>
    <t>Wurde der Anwendungsbereich des Feed Safety Management Systems einschließlich eventueller Besonderheiten oder Ausnahmen ermittelt und aufgezeichnet?</t>
  </si>
  <si>
    <t>Feed Safety Management System</t>
  </si>
  <si>
    <t>5.4.1</t>
  </si>
  <si>
    <t>Wurden die Verantwortlichkeiten und Befugnisse ermittelt und aufgezeichnet und innerhalb der Organisation schriftlich bekannt gegeben?</t>
  </si>
  <si>
    <t>B1: Dies gilt insbesondere für das HACCP-Team und die sonstigen Aufgaben, die die Futtermittelsicherheit beeinflussen.</t>
  </si>
  <si>
    <t>5.4.3</t>
  </si>
  <si>
    <t>Wurde der Vertreter für die oberste Leitung angestellt?</t>
  </si>
  <si>
    <t>B1, B1.2: Verantwortlichkeiten und Befugnisse des Vertreters der obersten Leitung: # Erstellung, Implementierung und Pflege des Futtermittelsicherheitssystems. # Die Ergebnisse an die Geschäftsführer berichten # Bewusstsein innerhalb der Organisation fördern.</t>
  </si>
  <si>
    <t>B1, B1.2: Formal nicht festgelegt, aber in der Praxis funktionierend.</t>
  </si>
  <si>
    <t>5.4.5</t>
  </si>
  <si>
    <t>Wurden für die interne Kommunikation geeignete Methoden festgelegt?</t>
  </si>
  <si>
    <t>B1: # Frequenz von Sitzungsstruktur nicht festgelegt. # Keine nachweisbare Informationserteilung in Bezug auf Änderungen im Feed Safety Management System.</t>
  </si>
  <si>
    <t>5.3.1</t>
  </si>
  <si>
    <t>Hat die oberste Leitung Ziele in Bezug auf die sichere Herstellung von Futtermitteln festgelegt?</t>
  </si>
  <si>
    <t>4.2.2</t>
  </si>
  <si>
    <t>Stellt die oberste Leitung sicher, dass die Futtermittelsicherheitspolitik den Anforderungen in den zutreffenden Bereichen genügt?</t>
  </si>
  <si>
    <t>Obligatorische Bestandteile: # Anwendungsbereich einschließlich eventueller Details (Torwächterfunktion und Erzeugnisse werden beschrieben) und Ausschlüsse. # Mindestens erforderliche GMP+ -Verfahren oder eine Verweisung darauf. # Beschreibung der Wechselwirkungen zwischen den Prozessen. # Struktur der Dokumente.</t>
  </si>
  <si>
    <t xml:space="preserve"> Unvollständige oder inkorrekte Darstellung dessen, was in der Praxis geschieht.</t>
  </si>
  <si>
    <t>Enthält das QM-Handbuch die erforderlichen Elemente?</t>
  </si>
  <si>
    <t>4.2.4</t>
  </si>
  <si>
    <t>Wurden die relevanten Daten und Dokumente erstellt, gepflegt und gespeichert?</t>
  </si>
  <si>
    <t># Dokumentation muss mindestens einmal im Jahr von einer kompetenten Person geprüft werden. # Dokumentation muss für das Personal, das die Anforderungen des Verfahrens umsetzen muss, immer verfügbar und verständlich sein. # Die Aufbewahrungsfrist für Daten beträgt mindestens drei Jahre.</t>
  </si>
  <si>
    <t>B1: # Relevante Daten wurden übersehen oder sind überholt (&lt; 2 Monate). # Beschreibung der Archivierung von relevanten Daten nicht aktuell. # Relevante Daten sind nicht ohne Weiteres zugänglich.</t>
  </si>
  <si>
    <t>4.2.1</t>
  </si>
  <si>
    <t>Ist das Feed Safety Management System dokumentiert und enthält es die erforderlichen Elemente?</t>
  </si>
  <si>
    <t>B1: Obligatorische Bestandteile: # Dokumentierte Erklärung der Beteiligung der obersten Leitung. # Anleitung # Obligatorische GMP+-Verfahren. # Obligatorische GMP+-Daten. # Dokumente für effektive Planung, Implementierung und Lenkung der Produktionsprozesses. # Obligatorische Genehmigungen, Daten und Zertifikate aufgrund der Futtermittelgesetzgebung (zum Beispiel Aufzeichnung im Rahmen der gesetzlichen Bestimmungen zur Futtermittelhygiene # Torwächter bei Zusatzstoffen: GMP+-Anforderungen sind durch einen Vertrag mit dem ursprünglichen Hersteller garantiert. # Torwächter bei Zusatzstoffen: HACCP-Dokumentation entspricht GMP+ BA10.</t>
  </si>
  <si>
    <t>B1: Unvollständige oder inkorrekte Darstellung dessen, was in der Praxis geschieht.</t>
  </si>
  <si>
    <t>Erfüllt das eingerichtete Feed Safety Management System die GMP+-Anforderungen?</t>
  </si>
  <si>
    <t>B1: # An einem Standort befinden sich mehrere Unternehmen im Rahmen von  GMP+, siehe A1 (Unterartikel 4.1.a.6 bis einschließlich 4.1.a.8). # Qualitätssicherung von Lagerung entsprechend den Anforderungen in GMP+ BA10. # Schriftliche Benachrichtigung, falls die betreffenden Futtermittel nicht-GMP+-zertifiziert sind. # Externer Transporteur für den Transport von verpackten Ausgangserzeugnissen muss nicht GMP+-zertifiziert oder gleichwertig sein. # Unter bestimmten Anforderungen werden versiegelte Frachträume als verpackte Erzeugnisse angesehen (wenn der nicht-zertifizierte Transporteur keinen Einfluss auf die transportieren Ausgangserzeugnisse oder Futtermittelinhaltsstoffe hat).</t>
  </si>
  <si>
    <t>B1: # Nicht alle Nicht-GMP+-Tätigkeiten vollständig beschrieben.</t>
  </si>
  <si>
    <t>4.2.3</t>
  </si>
  <si>
    <t>Besteht ein dokumentiertes Verfahren zur Prüfung von Dokumenten und Daten und werden die geltenden Zuständigkeiten beschrieben?</t>
  </si>
  <si>
    <t>Erforderliche Änderungen wurden zwar nicht bzw. unvollständig durchgeführt, die Situation in der Praxis entspricht jedoch den gesetzlichen Bestimmungen.</t>
  </si>
  <si>
    <t>Anforderungen an die personellen Ressourcen</t>
  </si>
  <si>
    <t>Ist ein Organigramm erstellt und dokumentiert worden?</t>
  </si>
  <si>
    <t># Befugnisse und Verantwortlichkeiten des Personals</t>
  </si>
  <si>
    <t>6.2.2</t>
  </si>
  <si>
    <t>Sind die Mitarbeiter für die Durchführung der Tätigkeiten, die zu ihren Aufgaben gehören, kompetent und ausreichend qualifiziert? Wurde dies aufgezeichnet und kommuniziert?</t>
  </si>
  <si>
    <t>B1, B1.2: # Es müssen auch Regeln mit Bezug auf Essen, Trinken und Rauchen in Produktionsräumen festgelegt sein. # Torwächter für Zusatzstoffe: offiziell dafür verantwortlich, dass die HACCP-Dokumentation die Anforderungen aus GMP+ BA10 erfüllt.</t>
  </si>
  <si>
    <t>B1, B1.2: # Die Mitarbeiter sind nicht deutlich über die Aufgaben und Verantwortlichkeiten in Bezug auf die Verarbeitung von Zusatzstoffen, Tierarzneimitteln und/oder hygienisches Arbeiten informiert worden. # Das Personal versteht die Verfahrensanweisungen nicht.</t>
  </si>
  <si>
    <t>B1, B1.2: Keine geeignete Aufzeichnung der Schulungsanforderungen von Arbeitnehmern.</t>
  </si>
  <si>
    <t>5.4.4.</t>
  </si>
  <si>
    <t>Wurde festgestellt, welche Mittel/Mitarbeiter nötig und verfügbar sind, um das Feed Safety Management System zu implementieren und zu pflegen?</t>
  </si>
  <si>
    <t>Anforderungen an die Infrastruktur</t>
  </si>
  <si>
    <t>6.3.1</t>
  </si>
  <si>
    <t>Stellt die Lage, die Konstruktion, der Bau des Standorts/der Umgebung eine Gefährdung für Futtermittel dar?</t>
  </si>
  <si>
    <t># Wenn Umgebung/Entwurf/Standort Risiken darstellen, muss der Kunde mittels Analyse nachweisen, dass die Risiken ausreichend gelenkt werden. # Sind Wände/Decken/Fußböden so entworfen, gebaut und verarbeitet, dass die Anhäufung von Schmutz, Kondenswasser und Schimmelpilzbildung minimiert und die Reinigung erleichtert wird? # Schließen Türen gut und sind diese in geschlossenem Zustand schädlingsbeständig? # Reicht die Beleuchtung aus? # Gibt es genügend Räume für Ladung/Entladung/Herstellung/Lagerung von Futtermitteln/Einzelfuttermitteln?</t>
  </si>
  <si>
    <t>Erfüllen die Einrichtungen die Anforderungen dieses GMP+-Standards?</t>
  </si>
  <si>
    <t>Die Einrichtungen müssen so beschaffen sein, dass: a. Das Risiko von Fehlern so gering wie möglich ist und Kontaminierung, wechselseitige Kontaminierung und allgemeine schädliche Auswirkungen auf die Sicherheit und die Qualität der Futtermittel soweit wie möglich vermieden werden b. Es nicht zu einer Verwechslung der verschiedenen Erzeugnisse kommen kann, die Erzeugnisse deutlich gekennzeichnet sind und keine inkorrekte Verwendung der Erzeugnisse erfolgen kann c. Eine strikte, vollständige physische und organisatorische Trennung zwischen Futtermittelerzeugnissen einerseits und Erzeugnissen, die nicht in Futtermittel gelangen dürfen, andererseits angewendet und aufrechterhalten wird. Diese Trennung soll verhindern, dass sich Futtermittel vermischt, und zwar mit Gefährdung der Futtermittelsicherheit. Siehe Abschnitt 6.4.4.</t>
  </si>
  <si>
    <t>B1, B1.2: # Die Einrichtungen sind so beschaffen, dass unbeabsichtigte Vermischung und mikrobiologische Kontaminierung verhütet werden. # Beeinträchtigung der Rückverfolgbarkeit.</t>
  </si>
  <si>
    <t>6.3.2.2</t>
  </si>
  <si>
    <t>Erfüllen die Produktionsräume die Anforderungen dieses GMP+-Standards?</t>
  </si>
  <si>
    <t>B1, B1.2: # Dieser Abschnitt enthält mehrere Anforderungen, die die Produktionsräume erfüllen müssen. # Aufzeichnung von Silo/Leermeldung des Tanks</t>
  </si>
  <si>
    <t>B1, B1.2: Beeinträchtigung der Futtermittelsicherheit.</t>
  </si>
  <si>
    <t>6.3.2.3</t>
  </si>
  <si>
    <t>Erfüllen die Auffangeinrichtungen und Anlagen die Anforderungen dieses GMP+-Standards?</t>
  </si>
  <si>
    <t>B1, B1.2: # Mischanlagen, Trockner/Trocknungsanlagen, Messeinrichtungen # Wiege-/Dosierungsgeräte werden kalibriert: 2x/ Jahr: Geräte für Vormischungen, Zusatzstoffe und Tierarzneimittel. 1x / Jahr: Geräte für Futtermittel. # Die Überwachungs- und Messanlagen werden aufgezeichnet und auf Gültigkeit geprüft.</t>
  </si>
  <si>
    <t>B1, B1.2: # Beeinträchtigung der Futtermittelsicherheit. # Überwachung und Messung erfüllen nicht die Anforderungen. Kalibrierung nicht durchgeführt. # Die Aufzeichnungen haben einen Rückstand von mehr als zwei Monaten.</t>
  </si>
  <si>
    <t>B1, B1.2: # Keine vollständig aktualisierte Dokumentation zur Kalibrierung, ohne dass die Sicherheit gefährdet ist. # Die Aufzeichnungen haben einen Rückstand von weniger als zwei Monaten.</t>
  </si>
  <si>
    <t>Ist der Zugang zu Produktions- u. Handelsbereichen reguliert?</t>
  </si>
  <si>
    <t>Hat das Unternehmen eine Evaluierung des Risikos des Luftstroms durchgeführt, der als Transportweg für Krankheitserreger dienen kann, und wurden diesbezüglich die erforderlichen Vorbeugungsmaßnahmen ergriffen?</t>
  </si>
  <si>
    <t>6.4.3</t>
  </si>
  <si>
    <t>Hat das Unternehmen ein Schädlingsbekämpfungsprogramm durchgeführt, das die GMP+-Anforderungen erfüllt?</t>
  </si>
  <si>
    <t>B1, B1.2: Die Schädlingsbekämpfung muss durch qualifiziertes Personal durchgeführt werden.</t>
  </si>
  <si>
    <t>B1, B1.2: Maßnahmen, die zum Ausschluss von Schädlingen ergriffen wurden, sind nicht wirksam genug.</t>
  </si>
  <si>
    <t>B1, B1.2: Nachweisbarkeit und Implementierung nicht aktuell.</t>
  </si>
  <si>
    <t>6.4.4</t>
  </si>
  <si>
    <t>Werden Abfälle und Materialien, die nicht für Futtermittel geeignet sind, getrennt gelagert und als solche gekennzeichnet?</t>
  </si>
  <si>
    <t>B1, B1.2: # Gefährliche Konzentrationen von Tierarzneimitteln und Kontaminanten müssen korrekt entfernt werden. # Der Teilnehmer muss darlegen, wie der Abfall und dessen Entsorgung gelenkt werden.</t>
  </si>
  <si>
    <t>B1, B1.2: Reale Gefahr, dass sich Abfälle und Materialien, die nicht für Futtermittel geeignet sind, mit Futtermitteln vermischen.</t>
  </si>
  <si>
    <t>B1, B1.2: Erzeugnisse, die sich nicht zur Auslieferung eignen, sind nicht gekennzeichnet.</t>
  </si>
  <si>
    <t>6.3.2.1</t>
  </si>
  <si>
    <t>Sind Glas/zerbrechliche Materialien wo nötig gegen Bruch geschützt?</t>
  </si>
  <si>
    <t>6.3.2.4</t>
  </si>
  <si>
    <t>Ist die Qualität von Wasser, Dampf oder Eis für die Verwendung in der Herstellung von Futtermitteln geeignet?</t>
  </si>
  <si>
    <t># Einschließlich Zusatzstoffe für  Boiler, Wasserreinigung</t>
  </si>
  <si>
    <t>B1, B1.2: # Keine Gefahrenanalyse für Verarbeitungshilfsstoffe durchgeführt.</t>
  </si>
  <si>
    <t>6.7.1.5</t>
  </si>
  <si>
    <t>Sind technische und organisatorische Maßnahmen zur Vermeidung von wechselseitiger Kontaminierung und Abweichungen ergriffen worden?</t>
  </si>
  <si>
    <t>Erfolgt eine Verschleppungsinspektion, bei der die Produktionsreihenfolge berücksichtigt wird?</t>
  </si>
  <si>
    <t>B1, B1.2: # Siehe GMP+ BA1. # Implementierung entspricht Untersuchungsverfahren von GMP+ International. Siehe GMP+ BA2.</t>
  </si>
  <si>
    <t>B1, B1.2: # An kritischen Linien keine Verschleppungsuntersuchung durchgeführt. # Unzureichende Begründung in Bezug auf die Durchspülung (einschließlich Tierarzneimittel) # Keine Begründung für Rückstandshöchstwerte.</t>
  </si>
  <si>
    <t>B1, B1.2: # Keine korrekte Verschleppungsuntersuchung durchgeführt.</t>
  </si>
  <si>
    <t>Stellen die Verarbeitungshilfsstoffe und Verpackungsmaterialien kein Risiko für die Futtermittelsicherheit dar?</t>
  </si>
  <si>
    <t>6.1</t>
  </si>
  <si>
    <t>Wurde ein Grund/eine Begründung für den Ausschluss der Grundbedingungen gegeben?</t>
  </si>
  <si>
    <t>B1: # Die ergänzenden Grundbedingungen sind ausgearbeitet und eingeführt.</t>
  </si>
  <si>
    <t>EWS- und Rückrufverfahren</t>
  </si>
  <si>
    <t>6.6</t>
  </si>
  <si>
    <t>Gibt es ein Verfahren in Bezug auf das Frühwarnsystem (EWS) und ist ein Rückrufverfahren entwickelt und implementiert worden?</t>
  </si>
  <si>
    <t xml:space="preserve"> Unter speziellen Umständen muss der Teilnehmer den Kunden, GMP+ International und/oder die Zertifizierungsstelle informieren. # Funktioniert entsprechend GMP+ BA5.</t>
  </si>
  <si>
    <t># Das Unternehmen unterlässt es, die zuständige Behörde und GMP+ International unverzüglich zu informieren.</t>
  </si>
  <si>
    <t>Wurde der Rückruftest innerhalb der erforderlichen Frist durchgeführt?</t>
  </si>
  <si>
    <t>Verfahrenslenkung / HACCP</t>
  </si>
  <si>
    <t>7.2.1</t>
  </si>
  <si>
    <t>Hat der Teilnehmer Anforderungen für die Futtermittel festgelegt?</t>
  </si>
  <si>
    <t>B1, B1.2: # Sind diese Anforderungen spezifiziert und wurde die entsprechende Verwendung aufgezeichnet? # Entspricht die Spezifikation der korrekten Zusammensetzung des Erzeugnisses im Hinblick auf diese Art von Tier und das letzte Futtermitteldatum in GMP+ BA1 und GMP+ BA3. # Im Falle der Produktion eines Futtermittels muss eine Risikobewertung für diese Produktionsmethode in der Feed Support Products (FSP) verfügbar sein.</t>
  </si>
  <si>
    <t>B1, B1.2: Verfügt nicht über die gesetzlich erforderlichen Zertifikate, Registrierungen oder Genehmigungen.</t>
  </si>
  <si>
    <t>B1, B1.2: # Nicht alle Grenzwerte sind (vollständig) aufgezeichnet, werden angewandt oder analysiert.</t>
  </si>
  <si>
    <t>7.2.2</t>
  </si>
  <si>
    <t>Wurden die Anforderungen bezüglich Futtermitteln geprüft, bevor ein Futtermittel geliefert wurde, und gibt es hierüber Aufzeichnungen?</t>
  </si>
  <si>
    <t>B1, B1.2: # Wird bei Lieferung ermittelt, ob die Erzeugnisse den Grenzwerten in GMP+ BA1 entsprechen? # Entspricht das Erzeugnis bei Lieferung der Negativliste in GMP+ BA3? # Wird die Erfüllung spezifischer Anforderungen im Enderzeugnis durch das Unternehmen geprüft? # Bewertung, ob ein neues Erzeugnis den gesetzlichen Bestimmungen entspricht.</t>
  </si>
  <si>
    <t>7.2.3</t>
  </si>
  <si>
    <t>Gibt es Spezifikationen (Datenblatt - Enderzeugnis) je Futtermittel (-Gruppe)?</t>
  </si>
  <si>
    <t>B1, B1.2: Stehen dem Kunden diese Spezifikation und die Verwendung bei Lieferung zur Verfügung?</t>
  </si>
  <si>
    <t>B1, B1.2: Keine Spezifikationen.</t>
  </si>
  <si>
    <t>B1, B1.2: Spezifikation ist nicht aktuell/unvollständig.</t>
  </si>
  <si>
    <t>5.4.2</t>
  </si>
  <si>
    <t>Wurde ein HACCP-Team mit ausreichend Fachkenntnissen in diversen Fachbereichen und aus allen relevanten, in Zusammenhang mit Futtermitteln stehenden Tätigkeitsbereichen zusammengestellt?</t>
  </si>
  <si>
    <t>B1: Kein funktionsfähiges HACCP-Team.</t>
  </si>
  <si>
    <t>B1: # Sitzung des HACCP-Teams nicht korrekt protokolliert. # Nicht alle Abteilungen vertreten. # Aufgabenbereich des Beraters nicht aufgezeichnet.</t>
  </si>
  <si>
    <t>Sind korrekte Beschreibungen für Erzeugnisse (Ausgangserzeugnisse), Verpackungsmaterialien usw.  verfügbar?</t>
  </si>
  <si>
    <t>7.3.1/7.3.2</t>
  </si>
  <si>
    <t>Gibt es Fließdiagramme und Layouts, die alle Schritte folgen, und decken diese die gesamte Infrastruktur des Unternehmens ab?</t>
  </si>
  <si>
    <t>B1, B1.2: # Unvollständige Beschreibung des aktuellen Produktionsprozesses.</t>
  </si>
  <si>
    <t>7.3</t>
  </si>
  <si>
    <t>Sind alle Fließdiagramme und Layouts durch das HACCP-Team verifiziert worden?</t>
  </si>
  <si>
    <t>Liegen korrekte Beschreibungen der geltenden, in Zusammenhang mit Futtermitteln stehenden Prozesse vor?</t>
  </si>
  <si>
    <t>7.4</t>
  </si>
  <si>
    <t>Hat das Unternehmen eine Risikobewertung seiner beschriebenen Prozesse durchgeführt, die alle ermittelten relevanten Gefährdungen abdeckt?</t>
  </si>
  <si>
    <t>B1, B1.2: # Festgestellte Werte müssen mindestens mit den obligatorischen Grenzwerten und den in GMP+ BA1 aufgeführten Grenzwerten übereinstimmen. # Auf Grundlage der generischen Risikobewertung aus dem Feed Support Products (FSP) (wo zutreffend)</t>
  </si>
  <si>
    <t>B1, B1.2, B2, B3: # Keine Risikobewertung durchgeführt. # Keine Gefahrenanalyse</t>
  </si>
  <si>
    <t>7.4.2</t>
  </si>
  <si>
    <t>Wurden Risikoabschätzungen für jede ermittelte Gefährdung durchgeführt und dokumentiert?</t>
  </si>
  <si>
    <t>B1, B1.2: # Keine Risikoabschätzung durchgeführt</t>
  </si>
  <si>
    <t>7.1</t>
  </si>
  <si>
    <t xml:space="preserve">Hat das Unternehmen sichergestellt, dass ein oder mehrere schriftliche Verfahren auf der Grundlage von HACCP-Prinzipien eingeführt, implementiert und aktualisiert worden sind? </t>
  </si>
  <si>
    <t>7.5</t>
  </si>
  <si>
    <t>Hat das HACCP-Team für jedes in der Risikobewertung aufgezeichnete Risiko Lenkungsmaßnahmen und CCPs (kritische Lenkungspunkte) sowie, sofern zutreffend, kritische Grenzwerte ermittelt, festgelegt und implementiert?</t>
  </si>
  <si>
    <t>B1, B1.2: # CCPs müssen unterstützt werden. # Spezifische Maßnahmen müssen überwacht, validiert und überprüft werden.</t>
  </si>
  <si>
    <t>7.6</t>
  </si>
  <si>
    <t xml:space="preserve">Hat das HACCP-Team für jeden kritischen Lenkungspunkt (CCP) ermittelt, welche Parameter gemessen, analysiert oder beobachtet werden müssen und welche Produktstandards für jene Parameter gelten? </t>
  </si>
  <si>
    <t>B1, B1.2: Die aufgezeichneten Grenzwerte und Rückstandshöchstwerte für (kritische) Zusatzstoffe und Tierarzneimittel müssen eingehalten werden. Siehe GMP BA1 und GMP BA2.</t>
  </si>
  <si>
    <t>B1, B1.2: # Überschreitung der Rückstandshöchstwerte für kritische Zusatzstoffe und Tierarzneimittel.</t>
  </si>
  <si>
    <t>7.9</t>
  </si>
  <si>
    <t>Wurde der HACCP-Plan durch das Validierungsteam geprüft?</t>
  </si>
  <si>
    <t>B1, B1.2, B2, B3: Ein Teil des Validierungsteams muss aus unabhängigen Personen bestehen, die kein Mitglied des HACCP-Teams sind</t>
  </si>
  <si>
    <t>Internes Audit</t>
  </si>
  <si>
    <t>8.2</t>
  </si>
  <si>
    <t>Verfügt das Unternehmen über ein dokumentiertes internes Auditverfahren, das der geltenden Häufigkeit entspricht und die Anforderungen erfüllt?</t>
  </si>
  <si>
    <t># Auditplanung # Kompetenz und Unabhängigkeit interner Auditoren. # Korrekturmaßnahmen Zeitpläne für die Implementierung werden gefolgt # Sind alle relevanten Tätigkeiten durch den Anwendungsbereich des internen Audits gedeckt?</t>
  </si>
  <si>
    <t>B2 B3 B4: # Wesentliche Elemente/Abteilungen wurden nicht auditiert. # Unzureichender Tiefgang/unzureichende Berichterstattung zu den Feststellungen, Korrekturmaßnahmen nicht nachweislich. # Das interne Audit wurde vor über 12 Monaten durchgeführt.</t>
  </si>
  <si>
    <t>B2 B3 B4:# Korrekturmaßnahmen aus dem internen Audit wurden nicht nachweislich überwacht/befolgt.</t>
  </si>
  <si>
    <t>8.3</t>
  </si>
  <si>
    <t>Findet die Verifizierung des Feed Safety Management Systems statt und gibt es hierüber Aufzeichnungen?</t>
  </si>
  <si>
    <t>B1, B1.2: # Torwächter bei Zusatzstoffen: Audit beim Hersteller vom oder im Namen des Kunden. # Verifizierung des HACCP-Systems.</t>
  </si>
  <si>
    <t>Hat das Unternehmen interne Audits mit der notwendigen Häufigkeit durchgeführt?</t>
  </si>
  <si>
    <t># Einmal jährlich</t>
  </si>
  <si>
    <t>B1, B1.2: # Wesentliche Elemente/Abteilungen wurden nicht auditiert. # Unzureichender Tiefgang/unzureichende Berichterstattung zu den Feststellungen und Korrekturmaßnahmen im internen Audit. # Das interne Audit wurde vor über einem Jahr durchgeführt</t>
  </si>
  <si>
    <t>B1, B1.2: # Korrekturmaßnahmen aus dem internen Audit wurden nicht nachweislich überwacht/eingehalten.</t>
  </si>
  <si>
    <t>Managementbewertung</t>
  </si>
  <si>
    <t>5.5</t>
  </si>
  <si>
    <t>Verfügt das Unternehmen über ein Verfahren zur Managementbewertung, das die Anforderungen erfüllt?</t>
  </si>
  <si>
    <t># Erforderlicher Mindestinput und -output</t>
  </si>
  <si>
    <t>Hat das Unternehmen Managementbewertungen mit der notwendigen Häufigkeit durchgeführt?</t>
  </si>
  <si>
    <t>5.1</t>
  </si>
  <si>
    <t>Ist die oberste Leitung nachweislich an der Entwicklung und der Implementierung des Feed Safety Management Systems beteiligt?</t>
  </si>
  <si>
    <t>B1: Unvollständige oder nicht aktuelle Erklärung der obersten Leitung.</t>
  </si>
  <si>
    <t>5.3.2</t>
  </si>
  <si>
    <t>Stellt die oberste Leitung sicher, dass das Feed Safety Management System korrekt implementiert und gepflegt wird, dass es funktioniert und die Kohäsion stets erhalten bleibt?</t>
  </si>
  <si>
    <t>8.4.1</t>
  </si>
  <si>
    <t>Wird die Effektivität des Feed Safety Management Systems ständig verbessert?</t>
  </si>
  <si>
    <t>Beschwerdeverfahren/Produktkonformität</t>
  </si>
  <si>
    <t>8.4.2</t>
  </si>
  <si>
    <t>Gibt es ein dokumentiertes Verfahren für die Abwicklung von Beschwerden, das die Anforderungen erfüllt?</t>
  </si>
  <si>
    <t>Wurden Maßnahmen zur Beseitigung der Ursachen von Nonconformities (Korrekturmaßnahmen) ergriffen und ist dazu ein Verfahren festgelegt worden?</t>
  </si>
  <si>
    <t>B1, B1.2: Unzureichende Maßnahmen ergriffen: Keine Tests durchgeführt, keine Aufzeichnungen oder Überwachung. # Anlässlich eines positiven Ergebnisses keine Maßnahmen ergriffen.</t>
  </si>
  <si>
    <t>B1, B1.2: Unzureichende Testaufzeichnungen oder Überwachung durchgeführt. # Kein Bericht über Analyseergebnisse in Bezug auf obligatorische Überwachung an die GMP+ Monitoring database.</t>
  </si>
  <si>
    <t>8.4.3</t>
  </si>
  <si>
    <t>Wurden Maßnahmen zur Beseitigung der Ursachen möglicher künftiger Nonconformities (Vorbeugungsmaßnahmen) ergriffen und ist dazu ein Verfahren festgelegt worden?</t>
  </si>
  <si>
    <t>7.8</t>
  </si>
  <si>
    <t>Wurden die Nonconformities (am Futtermittel oder im Prozess) im Hinblick auf diesen GMP+-Standard  ermittelt und gelenkt?</t>
  </si>
  <si>
    <t>7.2.4</t>
  </si>
  <si>
    <t>Wurden Verfahren für die Kommunikation mit dem Kunden eingerichtet und implementiert?</t>
  </si>
  <si>
    <t>B1, B1.2: Aufzeichnung von Beanstandungen</t>
  </si>
  <si>
    <t>Gibt es ein dokumentiertes Verfahren für den Umgang mit abweichenden Erzeugnissen, das die Anforderungen erfüllt?</t>
  </si>
  <si>
    <t>B1, B1.2: Das Verfahren ist nicht vollständig</t>
  </si>
  <si>
    <t>Anforderungen an Verkauf und Verträge</t>
  </si>
  <si>
    <t>Sind die Spezifikationen für die Produktspezifikation zwischen dem Unternehmen und dem Kunden in einem Vertrag festgelegt?</t>
  </si>
  <si>
    <t>Anforderungen an die Reinigung</t>
  </si>
  <si>
    <t>6.4.2</t>
  </si>
  <si>
    <t>Wurde ein dokumentiertes Reinigungsprotokoll erstellt und implementiert, das die Anforderungen erfüllt?</t>
  </si>
  <si>
    <t>B1, B1.2: # Die Verantwortlichkeiten, Methoden, Häufigkeit und Termine der Reinigung müssen spezifiziert werden. # Die Rückstände von Reinigungs- und Desinfektionsmitteln müssen auf einem möglichst niedrigen Niveau gehalten werden.</t>
  </si>
  <si>
    <t xml:space="preserve">B1, B1.2: Hygienische Betriebsführung unzureichend. </t>
  </si>
  <si>
    <t>Inspektion von Frachträumen</t>
  </si>
  <si>
    <t>7.11.3</t>
  </si>
  <si>
    <t>Wird vor Beginn der Beladung geprüft, ob der Frachtraum sauber, frei von Frachtresten und von Gerüchen vorheriger Ladungen ist?</t>
  </si>
  <si>
    <t># Maßnahmen wechselseitige Kontaminierung # Integrität der Abdeckung des Frachtraums</t>
  </si>
  <si>
    <t>Anforderungen an die Wartung</t>
  </si>
  <si>
    <t>6.4.1/6.3</t>
  </si>
  <si>
    <t>Hat der Kunde ein dokumentiertes Programm für die geplante Wartung aller relevanten Räume, Anlagen und Geräte erstellt und implementiert?</t>
  </si>
  <si>
    <t>B1, B1.2: Strukturelle Nichteinhaltung des festgelegten Verfahrens.</t>
  </si>
  <si>
    <t>B1, B1.2: Gelegentliche Nichteinhaltung des festgelegten Verfahrens.</t>
  </si>
  <si>
    <t>Waren alle Geräte, die für die Inspektion und Messung zwecks Bestätigung der Spezifikationen des Erzeugnisses verwendet werden, entsprechend den Anforderungen kalibriert?</t>
  </si>
  <si>
    <t># Wiege- und Dosiergeräte für Vormischungen, Zusatzstoffe und Tierarzneimittel müssen zweimal jährlich kalibriert werden. # Für Futtermittel einmal jährlich.</t>
  </si>
  <si>
    <t>Anforderungen an die Kennzeichnung und Rückverfolgbarkeit</t>
  </si>
  <si>
    <t>6.5</t>
  </si>
  <si>
    <t>Sind die Erzeugnisse in allen Stadien der Herstellung, Verarbeitung und des Vertriebs rückverfolgbar?</t>
  </si>
  <si>
    <t># Die erforderlichen Informationen sind innerhalb von 4 Stunden verfügbar, es sei denn, die Behörden verlangen eine kürzere Frist. # Mindestens erforderliche Daten: Name und Adresse, Lieferdatum, Art des Erzeugnisses/der Dienstleistung, Menge des Erzeugnisses, Chargennummer. # Rückstellmuster. # Siehe GMP+ BA13.</t>
  </si>
  <si>
    <t>B1, B1.2: Unzureichende Daten zum Tracking &amp; Tracing.</t>
  </si>
  <si>
    <t>B1, B1.2: Schwierig rückzuverfolgen</t>
  </si>
  <si>
    <t>Erfüllen die aufbewahrten Proben des Erzeugnisses die Anforderungen?</t>
  </si>
  <si>
    <t>B1, B1.2, B2, B3: # Probennahme und Lagerung entsprechen GMP+ BA13. # Die Proben müssen versiegelt und deutlich gekennzeichnet sein, ihr Gewicht muss den Mindestanforderungen entsprechen und sie müssen den Mindestzeitraum über aufbewahrt werden.</t>
  </si>
  <si>
    <t>Anforderungen an die Beschaffung</t>
  </si>
  <si>
    <t>7.10.1</t>
  </si>
  <si>
    <t>Gibt es dokumentierte Verfahren für die Beschaffung von (Ausgangs)erzeugnissen, Futtermittelinhaltsstoffen und/oder Dienstleistungen?</t>
  </si>
  <si>
    <t xml:space="preserve"># Dienstleistungen: Transport. Lagerung Spezifikation der Ausgangserzeugnisse, Futtermittelinhaltsstoffe, Dienstleistungen. # Lieferantenbewertung </t>
  </si>
  <si>
    <t>Wie lautet die FSP-Produktnummer aller beschafften oder verarbeiteten Einzelfuttermittel?</t>
  </si>
  <si>
    <t># Siehe FSP-Produktliste</t>
  </si>
  <si>
    <t>Erfüllt das Unternehmen die Mindestanforderungen an die Beschaffung gemäß GMP+ BA10?</t>
  </si>
  <si>
    <t>Wurde ein schriftliches Verfahren erstellt, bei dem Lieferanten bewertet und Aufzeichnungen aktualisiert werden?</t>
  </si>
  <si>
    <t>B1, B1.2: # Erforderlicher Status des Erzeugnisses oder der Dienstleistung. Sofern der Teilnehmer ein gesichertes Erzeugnis oder eine gesicherte Dienstleistung beziehen möchte (nach GMP+ oder gleichwertig gesichert), so ist es seine Verantwortung, dies auch so im Vertrag oder einem anderen offiziellen Dokument zu spezifizieren. Diese Spezifizierungspflicht gilt selbstverständlich nicht, sofern ein zugelassenes Torwächterprotokoll für die Beschaffung angewandt wurde. Siehe GMP+ BA10.</t>
  </si>
  <si>
    <t>B1, B1.2: # Beschaffung von nicht zertifizierten Lieferanten (Erzeugnisse und Dienstleistungen). # Fehlen einer Risikobewertung zu einem Futtermittel-Ausgangserzeugnis.</t>
  </si>
  <si>
    <t>B1, B1.2: Lieferanten unzureichend beurteilt.</t>
  </si>
  <si>
    <t>7.10.2</t>
  </si>
  <si>
    <t>Sind die Beschaffungsangaben eines zu beschaffenden Erzeugnisses oder einer zu beschaffenden Dienstleistung beschrieben und wird dabei die Angemessenheit der festgelegten Beschaffungsanforderungen sichergestellt?</t>
  </si>
  <si>
    <t>B1, B1.2: Anforderungen an die Beschaffung müssen auf den für das Enderzeugnis geltenden Anforderungen basieren. # Der Teilnehmer ist dafür verantwortlich, zu spezifizieren, ob ein Futtermittel oder eine Dienstleistung durch ein GMP+- oder ein gleichwertiges Zertifikat gedeckt werden muss.</t>
  </si>
  <si>
    <t>B1, B1.2: Spezifikationen unvollständig</t>
  </si>
  <si>
    <t>7.10.3</t>
  </si>
  <si>
    <t>Gibt es eine Eingangskontrolle für durch Beschaffung bezogene Erzeugnisse und Dienstleistungen?</t>
  </si>
  <si>
    <t>B1, B1.2: # Tierarzneimittel müssen entsprechend den gesetzlichen Bestimmungen entgegengenommen und verarbeitet werden. # Torwächter bei Zusatzstoffen: Das Erzeugnis befindet sich in der ursprünglichen Verpackung. # Erfüllt der Transport die geltenden Anforderungen (zumindest Kontrolle im Hinblick auf die GMP+-Zertifizierung des Transporteurs, Einhaltung der Ladereihenfolge, Vorladungen und Implementierung notwendiger Reinigungsverfahren)? # FRI-Bericht ist nachweisbar</t>
  </si>
  <si>
    <t>B1, B1.2: Strukturelle Verletzung gesetzlicher Bestimmungen in Bezug auf die Verwendung von Tierarzneimitteln.</t>
  </si>
  <si>
    <t>Überprüfung entgegengenommener Erzeugnisse</t>
  </si>
  <si>
    <t>Wird jede eingegangene Lieferung von (rohen) Futtermittelinhaltsstoffen und Futtermitteln gemäß einem festgelegten Verfahren geprüft?</t>
  </si>
  <si>
    <t>7.11.1</t>
  </si>
  <si>
    <t>Wird das Eigentum des Kunden in derselben Weise gelenkt, verarbeitet,  bewertet und gesichert wie eigene Erzeugnisse?</t>
  </si>
  <si>
    <t>Anforderungen an die Lagerung</t>
  </si>
  <si>
    <t>Erfüllen die Lager- und Umschlagtätigkeiten des Kunden den geltenden GMP+-Anforderungen?</t>
  </si>
  <si>
    <t>Stehen Verfahren zur Lagertrennung zur Verfügung, um wechselseitige Kontaminierung von Enderzeugnissen, Verpackung und Ausgangserzeugnissen zu vermeiden?</t>
  </si>
  <si>
    <t>Anforderungen an die Herstellung</t>
  </si>
  <si>
    <t>6.7.1</t>
  </si>
  <si>
    <t>Erfolgte die Herstellung unter geplanten, gelenkten Bedingungen gemäß den Anforderungen?</t>
  </si>
  <si>
    <t>B1, B1.2: Gelenkte Bedingungen müssen, falls zutreffend, Folgendes umfassen: a. Die Verfügbarkeit von Informationen, die die Merkmale des Futtermittels beschreiben (siehe Abschnitt 7.2.3); b. Dafür sorgen, dass die Produktionstätigkeiten entsprechend schriftlicher Anweisungen und Verfahren durch den Kunden durchgeführt werden, um die kritischen Punkte im Herstellungsprozess zu lenken (siehe Abschnitt 4.2.1); c. Die Verwendung geeigneter Anlagen und Geräte (siehe Abschnitt 6.3); d. Es müssen geeignete Mittel zur Durchführung der Kontrollen während des Herstellungsprozesses verfügbar sein (siehe Abschnitt 5.4.4); e. Die Umsetzung von Überwachung und Messung (siehe Abschnitt 7.7) und f. Die Umsetzung von Tätigkeiten im Bereich Freigabe, Lieferung und Aftersales.</t>
  </si>
  <si>
    <t>B1: # Der Grenzwert für eine unerwünschte Substanz wird überschritten, wobei eine unmittelbare Gefährdung von Menschen, Tieren und/oder der Umwelt vorliegt und keine angemessenen Korrekturmaßnahmen ergriffen worden sind. # Verarbeitung oder Vertrieb eines verbotenen Einzelfuttermittels.</t>
  </si>
  <si>
    <t>6.7.1.3</t>
  </si>
  <si>
    <t>Erfüllt das Mischen von Einzelfuttermitteln, Vormischungen, Zusatzstoffen und Tierarzneimitteln die Anforderungen?</t>
  </si>
  <si>
    <t>B1, B1.2: # Homogenitätsanforderungen gemäß BA2</t>
  </si>
  <si>
    <t>B1, B1.2: # Inkorrekte Verarbeitung von Zusatzstoffen oder Tierarzneimitteln (strukturell)</t>
  </si>
  <si>
    <t>B1, B1.2: # Inkorrekte Verarbeitung von Zusatzstoffen oder Tierarzneimitteln (gelegentlich)</t>
  </si>
  <si>
    <t>6.7.1.4</t>
  </si>
  <si>
    <t>Wurden die Anforderungen in Bezug auf Pelletieren/Expansion/Extrusion der Stabilität der verarbeiteten Zusatzstoffe und Tierarzneimittel erfüllt?</t>
  </si>
  <si>
    <t>B1, B1.2: # Die Aufnahme eines Schrittes zur Eliminierung von Salmonellen in das Produktionsverfahren bei Geflügelerzeugnissen ist obligatorisch. Siehe GMP+ BA4.</t>
  </si>
  <si>
    <t>B1, B1.2: # Inkorrekte Verarbeitung von Zusatzstoffen oder Tierarzneimitteln (gelegentlich)</t>
  </si>
  <si>
    <t>6.7.1.6</t>
  </si>
  <si>
    <t>Werden interne Rückströme entsprechend der Reihenfolge gelenkt?</t>
  </si>
  <si>
    <t xml:space="preserve"># Dieselbe Charge oder Serie, in der sie hergestellt wurden # Falls nicht in derselben Charge verwendet, muss der Lagerstandort festgehalten werden </t>
  </si>
  <si>
    <t>B1, B1.2: # Rückverfolgbarkeit der Rückströme ist unzureichend.</t>
  </si>
  <si>
    <t>Erfüllen die implementierten Maßnahmen zur Lenkung der wechselseitigen Kontaminierung die Anforderungen in Bezug auf Qualität und Sicherheit?</t>
  </si>
  <si>
    <t># Verschleppungsuntersuchung gemäß GMP+ BA2 (falls zutreffend)</t>
  </si>
  <si>
    <t>6.7.1.2</t>
  </si>
  <si>
    <t>Erfüllt die Dosierung von Futtermittelinhaltsstoffen, Vormischungen und Tierarzneimitteln die Anforderungen?</t>
  </si>
  <si>
    <t>6.7.1.1</t>
  </si>
  <si>
    <t>Erfüllt der Trocknungsprozess die Anforderungen?</t>
  </si>
  <si>
    <t>Wählt der Kunde bei direkter Trocknung auf Grundlage einer Risikobewertung nur Brennstoffe aus, die die Sicherheit der Futtermittel nicht gefährden</t>
  </si>
  <si>
    <t>B1, B1.2: Keine Verwendung verbotener Brennstoffe gemäß GMP+ BA3.</t>
  </si>
  <si>
    <t>B1, B1.2: # Verwendung verbotener Brennstoffe (GMP+ BA3)</t>
  </si>
  <si>
    <t>B1, B1.2: # Verwendung des Brennstoffs nicht auf Grundlage einer Risikobewertung.</t>
  </si>
  <si>
    <t>Anforderungen an die Lieferung und Etikettierung</t>
  </si>
  <si>
    <t>7.11.13</t>
  </si>
  <si>
    <t>Erfüllt das Produktetikett die geltenden Anforderungen (gesetzlich und aus dem Standard)?</t>
  </si>
  <si>
    <t># (EG) 767/2009</t>
  </si>
  <si>
    <t>Erfüllen alle erforderlichen Informationen zur Lieferung des Erzeugnisses die Anforderungen?</t>
  </si>
  <si>
    <t>B1, B1.2, B2, B3: # Stehen dem Kunden diese Spezifikation und die Verwendung bei Lieferung zur Verfügung? # Bei Auslieferung müssen dem Kunden die gesetzlich vorgeschriebenen Informationen erteilt werden. # Entspricht die Spezifikation der korrekten Zusammensetzung des Erzeugnisses im Hinblick auf diese Art von Tier und das letzte Fütterungsdatum in GMP+ BA1 und GMP+ BA3? # Erklärung zum Status von Futtermitteln, die auf den Markt gebracht wurden, oder von verrichteten Dienstleistungen gemäß GMP+ FSA BA6</t>
  </si>
  <si>
    <t>7.11.2</t>
  </si>
  <si>
    <t>Erfüllt das Futtermittel während der internen Verarbeitung und Auslieferung zum vorgesehenen Bestimmungsort weiterhin die Anforderungen?</t>
  </si>
  <si>
    <t>Erfüllt das Unternehmen die Anforderungen an die Positivkennzeichnung?</t>
  </si>
  <si>
    <t># Erklärungen zur Markteinführung von Futtermitteln:  Die gelieferten Waren sind nach GMP+ gesichert. Die gelieferten Waren verfügen über den GMP+-Status im Sinne des „GMP+ FSA“-Moduls. Die gelieferten Futtermittel verfügen über den GMP+-Status im Sinne des „GMP+ FSA“-Moduls. Die zu liefernden Futtermittel verfügen über den GMP+-Status im Sinne des „GMP+ FSA“-Moduls. Die gelieferten Futtermittel sind nach GMP+ FSA gesichert. Die zu liefernden Futtermittel sind nach GMP+ FSA gesichert. Nach GMP+ FSA-gesichert # Erklärungen zur Dienstleistung: Die erbrachte Dienstleistung verfügt über den GMP+-Status im Sinne des „GMP+ FSA“-Moduls # Die zu erbringende Dienstleistung verfügt über den GMP+-Status im Sinne des „GMP+ FSA“-Moduls. Die erbrachte Dienstleistung ist nach GMP+ FSA gesichert. Die zu erbringende Dienstleistung ist nach GMP+ FSA gesichert. Nach GMP+ FSA gesichert.</t>
  </si>
  <si>
    <t>Anforderungen an den Transport</t>
  </si>
  <si>
    <t>Werden die Transportanforderungen erfüllt?</t>
  </si>
  <si>
    <t>B1, B1.2, B2, B3, B4, B8: Erfolgt der Transport von Futtermitteln in einem sauberen Frachtraum? # Frachtraum ist leer und frei von Resten und Geruch vorheriger Ladungen, trocken. # Keine Vermischung von Futtermitteln. # Abgedeckt, falls nötig # Erzeugnisse sind während des Transport leicht erkennbar</t>
  </si>
  <si>
    <t>Monitoring und Messung</t>
  </si>
  <si>
    <t>7.7.1</t>
  </si>
  <si>
    <t xml:space="preserve">Wurde ein Kontrollplan erstellt und dieser entsprechend den Anforderungen implementiert?  </t>
  </si>
  <si>
    <t>B1, B1.2, B2, B3: # Dies gilt für die verarbeiteten Materialien bis hin zu den hergestellten Futtermitteln. # Ist die Grundlage des Überwachungsprogramms verfügbar und stützt sich diese nachweislich auf die Produktnormen GMP+ BA1 und GMP+ BA3? # Erfolgt eine Kontrolle daraufhin, ob Erzeugnisse die Produktspezifikationen und die Mindestproduktanforderungen aus GMP+ BA1 und GMP+ BA3 erfüllen? # Werden die richtigen Maßnahmen bei Abweichung von den Produktspezifikationen ergriffen? # Falls die Mindestanforderungen in GMP+ BA1 und GMP+ BA3 nicht erfüllt werden, wird das Erzeugnis aus dem Umlauf genommen und die korrekten Aufzeichnungen dazu werden geführt. # Dieser Plan muss mindestens den in diesem „GMP+ FSA“-Modul  festgelegten Inspektionsanforderungen entsprechen. # Labor muss die Anforderung des „GMP+ FSA“-Moduls erfüllen. Siehe GMP+ BA10.</t>
  </si>
  <si>
    <t>B1, B1.2, B2, B3: # Die Analysen werden von einem nicht zertifizierten Labor durchgeführt.</t>
  </si>
  <si>
    <t>B1, B1.2: # Aufzeichnungen von Kontrollen und Inspektionen haben einen Rückstand von weniger als zwei Monaten. # Analysenschema nicht korrekt/aktuell. Keine Beschreibung der Beprobungsmethode. # Keine Kontrolle der Haltbarkeit von Vormischungen und Zusatzstoffen.</t>
  </si>
  <si>
    <t>7.7.2</t>
  </si>
  <si>
    <t>Wurde eine Kontrolle auf festgestellte Rückstandshöchstwerte für Zusatzstoffe und Tierarzneimittel durchgeführt, um festzustellen, ob diese überschritten werden?</t>
  </si>
  <si>
    <t>B1, B1.2: # Muss zumindest nach Messung der Verschleppung erfolgen.</t>
  </si>
  <si>
    <t>8.1</t>
  </si>
  <si>
    <t>Wurden die erforderlichen Überwachungs-, Mess-, Analyse- und Verbesserungsverfahren geplant und implementiert?</t>
  </si>
  <si>
    <t>Artikel</t>
  </si>
  <si>
    <t>Frage</t>
  </si>
  <si>
    <t>Erläuterung</t>
  </si>
  <si>
    <t>Erläuterung Critical</t>
  </si>
  <si>
    <t xml:space="preserve">Erläuterung Major </t>
  </si>
  <si>
    <t xml:space="preserve">Erläuterung Minor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</si>
</sst>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2" fillId="2" borderId="1" xfId="0" applyFont="1" applyFill="1" applyBorder="1" applyAlignment="1">
      <alignment vertical="top" wrapText="1"/>
    </xf>
    <xf numFmtId="49" fontId="0" fillId="0" borderId="1" xfId="0" applyNumberFormat="1" applyBorder="1" applyAlignment="1">
      <alignment vertical="top" wrapText="1"/>
    </xf>
    <xf numFmtId="49" fontId="1" fillId="0" borderId="1" xfId="0" applyNumberFormat="1" applyFont="1" applyBorder="1" applyAlignment="1">
      <alignmen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C5916-B273-40EA-843D-64129040976D}">
  <dimension ref="A1:F120"/>
  <sheetViews>
    <sheetView tabSelected="1" view="pageLayout" topLeftCell="A4" zoomScaleNormal="100" workbookViewId="0"/>
  </sheetViews>
  <sheetFormatPr defaultRowHeight="15" x14ac:dyDescent="0.25"/>
  <cols>
    <col min="1" max="1" width="10.7109375" customWidth="1"/>
    <col min="2" max="2" width="28.85546875" customWidth="1"/>
    <col min="3" max="3" width="32.140625" customWidth="1"/>
    <col min="4" max="4" width="19.85546875" customWidth="1"/>
    <col min="5" max="5" width="18.85546875" customWidth="1"/>
    <col min="6" max="6" width="19.7109375" customWidth="1"/>
  </cols>
  <sheetData>
    <row r="1" spans="1:6" x14ac:dyDescent="0.25">
      <c r="A1" s="1" t="s">
        <v>293</v>
      </c>
      <c r="B1" s="1" t="s">
        <v>294</v>
      </c>
      <c r="C1" s="1" t="s">
        <v>295</v>
      </c>
      <c r="D1" s="1" t="s">
        <v>296</v>
      </c>
      <c r="E1" s="1" t="s">
        <v>297</v>
      </c>
      <c r="F1" s="1" t="s">
        <v>298</v>
      </c>
    </row>
    <row r="2" spans="1:6" x14ac:dyDescent="0.25">
      <c r="A2" s="2" t="s">
        <v>0</v>
      </c>
      <c r="B2" s="3" t="s">
        <v>1</v>
      </c>
      <c r="C2" s="2" t="s">
        <v>0</v>
      </c>
      <c r="D2" s="2" t="s">
        <v>0</v>
      </c>
      <c r="E2" s="2" t="s">
        <v>0</v>
      </c>
      <c r="F2" s="2" t="s">
        <v>0</v>
      </c>
    </row>
    <row r="3" spans="1:6" ht="60" x14ac:dyDescent="0.25">
      <c r="A3" s="2" t="s">
        <v>2</v>
      </c>
      <c r="B3" s="2" t="s">
        <v>3</v>
      </c>
      <c r="C3" s="2" t="s">
        <v>4</v>
      </c>
      <c r="D3" s="2" t="s">
        <v>0</v>
      </c>
      <c r="E3" s="2" t="s">
        <v>5</v>
      </c>
      <c r="F3" s="2" t="s">
        <v>0</v>
      </c>
    </row>
    <row r="4" spans="1:6" ht="90" x14ac:dyDescent="0.25">
      <c r="A4" s="2" t="s">
        <v>2</v>
      </c>
      <c r="B4" s="2" t="s">
        <v>6</v>
      </c>
      <c r="C4" s="2" t="s">
        <v>4</v>
      </c>
      <c r="D4" s="2" t="s">
        <v>0</v>
      </c>
      <c r="E4" s="2" t="s">
        <v>0</v>
      </c>
      <c r="F4" s="2" t="s">
        <v>0</v>
      </c>
    </row>
    <row r="5" spans="1:6" ht="60" x14ac:dyDescent="0.25">
      <c r="A5" s="2" t="s">
        <v>2</v>
      </c>
      <c r="B5" s="2" t="s">
        <v>7</v>
      </c>
      <c r="C5" s="2" t="s">
        <v>0</v>
      </c>
      <c r="D5" s="2" t="s">
        <v>0</v>
      </c>
      <c r="E5" s="2" t="s">
        <v>0</v>
      </c>
      <c r="F5" s="2" t="s">
        <v>0</v>
      </c>
    </row>
    <row r="6" spans="1:6" x14ac:dyDescent="0.25">
      <c r="A6" s="2" t="s">
        <v>0</v>
      </c>
      <c r="B6" s="3" t="s">
        <v>8</v>
      </c>
      <c r="C6" s="2" t="s">
        <v>0</v>
      </c>
      <c r="D6" s="2" t="s">
        <v>0</v>
      </c>
      <c r="E6" s="2" t="s">
        <v>0</v>
      </c>
      <c r="F6" s="2" t="s">
        <v>0</v>
      </c>
    </row>
    <row r="7" spans="1:6" ht="60" x14ac:dyDescent="0.25">
      <c r="A7" s="2" t="s">
        <v>2</v>
      </c>
      <c r="B7" s="2" t="s">
        <v>9</v>
      </c>
      <c r="C7" s="2" t="s">
        <v>10</v>
      </c>
      <c r="D7" s="2" t="s">
        <v>0</v>
      </c>
      <c r="E7" s="2" t="s">
        <v>0</v>
      </c>
      <c r="F7" s="2" t="s">
        <v>0</v>
      </c>
    </row>
    <row r="8" spans="1:6" ht="105" x14ac:dyDescent="0.25">
      <c r="A8" s="2" t="s">
        <v>11</v>
      </c>
      <c r="B8" s="2" t="s">
        <v>12</v>
      </c>
      <c r="C8" s="2" t="s">
        <v>0</v>
      </c>
      <c r="D8" s="2" t="s">
        <v>0</v>
      </c>
      <c r="E8" s="2" t="s">
        <v>0</v>
      </c>
      <c r="F8" s="2" t="s">
        <v>0</v>
      </c>
    </row>
    <row r="9" spans="1:6" ht="30" x14ac:dyDescent="0.25">
      <c r="A9" s="2" t="s">
        <v>0</v>
      </c>
      <c r="B9" s="3" t="s">
        <v>13</v>
      </c>
      <c r="C9" s="2" t="s">
        <v>0</v>
      </c>
      <c r="D9" s="2" t="s">
        <v>0</v>
      </c>
      <c r="E9" s="2" t="s">
        <v>0</v>
      </c>
      <c r="F9" s="2" t="s">
        <v>0</v>
      </c>
    </row>
    <row r="10" spans="1:6" ht="90" x14ac:dyDescent="0.25">
      <c r="A10" s="2" t="s">
        <v>14</v>
      </c>
      <c r="B10" s="2" t="s">
        <v>15</v>
      </c>
      <c r="C10" s="2" t="s">
        <v>16</v>
      </c>
      <c r="D10" s="2" t="s">
        <v>0</v>
      </c>
      <c r="E10" s="2" t="s">
        <v>0</v>
      </c>
      <c r="F10" s="2" t="s">
        <v>0</v>
      </c>
    </row>
    <row r="11" spans="1:6" ht="135" x14ac:dyDescent="0.25">
      <c r="A11" s="2" t="s">
        <v>17</v>
      </c>
      <c r="B11" s="2" t="s">
        <v>18</v>
      </c>
      <c r="C11" s="2" t="s">
        <v>19</v>
      </c>
      <c r="D11" s="2" t="s">
        <v>0</v>
      </c>
      <c r="E11" s="2" t="s">
        <v>0</v>
      </c>
      <c r="F11" s="2" t="s">
        <v>20</v>
      </c>
    </row>
    <row r="12" spans="1:6" ht="150" x14ac:dyDescent="0.25">
      <c r="A12" s="2" t="s">
        <v>21</v>
      </c>
      <c r="B12" s="2" t="s">
        <v>22</v>
      </c>
      <c r="C12" s="2" t="s">
        <v>0</v>
      </c>
      <c r="D12" s="2" t="s">
        <v>0</v>
      </c>
      <c r="E12" s="2" t="s">
        <v>0</v>
      </c>
      <c r="F12" s="2" t="s">
        <v>23</v>
      </c>
    </row>
    <row r="13" spans="1:6" ht="60" x14ac:dyDescent="0.25">
      <c r="A13" s="2" t="s">
        <v>24</v>
      </c>
      <c r="B13" s="2" t="s">
        <v>25</v>
      </c>
      <c r="C13" s="2" t="s">
        <v>0</v>
      </c>
      <c r="D13" s="2" t="s">
        <v>0</v>
      </c>
      <c r="E13" s="2" t="s">
        <v>0</v>
      </c>
      <c r="F13" s="2" t="s">
        <v>0</v>
      </c>
    </row>
    <row r="14" spans="1:6" ht="180" x14ac:dyDescent="0.25">
      <c r="A14" s="2" t="s">
        <v>26</v>
      </c>
      <c r="B14" s="2" t="s">
        <v>27</v>
      </c>
      <c r="C14" s="2" t="s">
        <v>28</v>
      </c>
      <c r="D14" s="2" t="s">
        <v>0</v>
      </c>
      <c r="E14" s="2" t="s">
        <v>0</v>
      </c>
      <c r="F14" s="2" t="s">
        <v>29</v>
      </c>
    </row>
    <row r="15" spans="1:6" ht="180" x14ac:dyDescent="0.25">
      <c r="A15" s="2" t="s">
        <v>26</v>
      </c>
      <c r="B15" s="2" t="s">
        <v>30</v>
      </c>
      <c r="C15" s="2" t="s">
        <v>28</v>
      </c>
      <c r="D15" s="2" t="s">
        <v>0</v>
      </c>
      <c r="E15" s="2" t="s">
        <v>0</v>
      </c>
      <c r="F15" s="2" t="s">
        <v>0</v>
      </c>
    </row>
    <row r="16" spans="1:6" ht="180" x14ac:dyDescent="0.25">
      <c r="A16" s="2" t="s">
        <v>31</v>
      </c>
      <c r="B16" s="2" t="s">
        <v>32</v>
      </c>
      <c r="C16" s="2" t="s">
        <v>33</v>
      </c>
      <c r="D16" s="2" t="s">
        <v>0</v>
      </c>
      <c r="E16" s="2" t="s">
        <v>0</v>
      </c>
      <c r="F16" s="2" t="s">
        <v>34</v>
      </c>
    </row>
    <row r="17" spans="1:6" ht="345" x14ac:dyDescent="0.25">
      <c r="A17" s="2" t="s">
        <v>35</v>
      </c>
      <c r="B17" s="2" t="s">
        <v>36</v>
      </c>
      <c r="C17" s="2" t="s">
        <v>37</v>
      </c>
      <c r="D17" s="2" t="s">
        <v>0</v>
      </c>
      <c r="E17" s="2" t="s">
        <v>0</v>
      </c>
      <c r="F17" s="2" t="s">
        <v>38</v>
      </c>
    </row>
    <row r="18" spans="1:6" ht="360" x14ac:dyDescent="0.25">
      <c r="A18" s="2" t="s">
        <v>11</v>
      </c>
      <c r="B18" s="2" t="s">
        <v>39</v>
      </c>
      <c r="C18" s="2" t="s">
        <v>40</v>
      </c>
      <c r="D18" s="2" t="s">
        <v>0</v>
      </c>
      <c r="E18" s="2" t="s">
        <v>0</v>
      </c>
      <c r="F18" s="2" t="s">
        <v>41</v>
      </c>
    </row>
    <row r="19" spans="1:6" ht="150" x14ac:dyDescent="0.25">
      <c r="A19" s="2" t="s">
        <v>42</v>
      </c>
      <c r="B19" s="2" t="s">
        <v>43</v>
      </c>
      <c r="C19" s="2" t="s">
        <v>0</v>
      </c>
      <c r="D19" s="2" t="s">
        <v>0</v>
      </c>
      <c r="E19" s="2" t="s">
        <v>0</v>
      </c>
      <c r="F19" s="2" t="s">
        <v>44</v>
      </c>
    </row>
    <row r="20" spans="1:6" ht="30" x14ac:dyDescent="0.25">
      <c r="A20" s="2" t="s">
        <v>0</v>
      </c>
      <c r="B20" s="3" t="s">
        <v>45</v>
      </c>
      <c r="C20" s="2" t="s">
        <v>0</v>
      </c>
      <c r="D20" s="2" t="s">
        <v>0</v>
      </c>
      <c r="E20" s="2" t="s">
        <v>0</v>
      </c>
      <c r="F20" s="2" t="s">
        <v>0</v>
      </c>
    </row>
    <row r="21" spans="1:6" ht="45" x14ac:dyDescent="0.25">
      <c r="A21" s="2" t="s">
        <v>14</v>
      </c>
      <c r="B21" s="2" t="s">
        <v>46</v>
      </c>
      <c r="C21" s="2" t="s">
        <v>47</v>
      </c>
      <c r="D21" s="2" t="s">
        <v>0</v>
      </c>
      <c r="E21" s="2" t="s">
        <v>0</v>
      </c>
      <c r="F21" s="2" t="s">
        <v>0</v>
      </c>
    </row>
    <row r="22" spans="1:6" ht="255" x14ac:dyDescent="0.25">
      <c r="A22" s="2" t="s">
        <v>48</v>
      </c>
      <c r="B22" s="2" t="s">
        <v>49</v>
      </c>
      <c r="C22" s="2" t="s">
        <v>50</v>
      </c>
      <c r="D22" s="2" t="s">
        <v>0</v>
      </c>
      <c r="E22" s="2" t="s">
        <v>51</v>
      </c>
      <c r="F22" s="2" t="s">
        <v>52</v>
      </c>
    </row>
    <row r="23" spans="1:6" ht="90" x14ac:dyDescent="0.25">
      <c r="A23" s="2" t="s">
        <v>53</v>
      </c>
      <c r="B23" s="2" t="s">
        <v>54</v>
      </c>
      <c r="C23" s="2" t="s">
        <v>0</v>
      </c>
      <c r="D23" s="2" t="s">
        <v>0</v>
      </c>
      <c r="E23" s="2" t="s">
        <v>0</v>
      </c>
      <c r="F23" s="2" t="s">
        <v>0</v>
      </c>
    </row>
    <row r="24" spans="1:6" ht="30" x14ac:dyDescent="0.25">
      <c r="A24" s="2" t="s">
        <v>0</v>
      </c>
      <c r="B24" s="3" t="s">
        <v>55</v>
      </c>
      <c r="C24" s="2" t="s">
        <v>0</v>
      </c>
      <c r="D24" s="2" t="s">
        <v>0</v>
      </c>
      <c r="E24" s="2" t="s">
        <v>0</v>
      </c>
      <c r="F24" s="2" t="s">
        <v>0</v>
      </c>
    </row>
    <row r="25" spans="1:6" ht="315" x14ac:dyDescent="0.25">
      <c r="A25" s="2" t="s">
        <v>56</v>
      </c>
      <c r="B25" s="2" t="s">
        <v>57</v>
      </c>
      <c r="C25" s="2" t="s">
        <v>58</v>
      </c>
      <c r="D25" s="2" t="s">
        <v>0</v>
      </c>
      <c r="E25" s="2" t="s">
        <v>0</v>
      </c>
      <c r="F25" s="2" t="s">
        <v>0</v>
      </c>
    </row>
    <row r="26" spans="1:6" ht="409.5" x14ac:dyDescent="0.25">
      <c r="A26" s="2" t="s">
        <v>2</v>
      </c>
      <c r="B26" s="2" t="s">
        <v>59</v>
      </c>
      <c r="C26" s="2" t="s">
        <v>60</v>
      </c>
      <c r="D26" s="2" t="s">
        <v>0</v>
      </c>
      <c r="E26" s="2" t="s">
        <v>61</v>
      </c>
      <c r="F26" s="2" t="s">
        <v>0</v>
      </c>
    </row>
    <row r="27" spans="1:6" ht="75" x14ac:dyDescent="0.25">
      <c r="A27" s="2" t="s">
        <v>62</v>
      </c>
      <c r="B27" s="2" t="s">
        <v>63</v>
      </c>
      <c r="C27" s="2" t="s">
        <v>64</v>
      </c>
      <c r="D27" s="2" t="s">
        <v>0</v>
      </c>
      <c r="E27" s="2" t="s">
        <v>65</v>
      </c>
      <c r="F27" s="2" t="s">
        <v>0</v>
      </c>
    </row>
    <row r="28" spans="1:6" ht="225" x14ac:dyDescent="0.25">
      <c r="A28" s="2" t="s">
        <v>66</v>
      </c>
      <c r="B28" s="2" t="s">
        <v>67</v>
      </c>
      <c r="C28" s="2" t="s">
        <v>68</v>
      </c>
      <c r="D28" s="2" t="s">
        <v>0</v>
      </c>
      <c r="E28" s="2" t="s">
        <v>69</v>
      </c>
      <c r="F28" s="2" t="s">
        <v>70</v>
      </c>
    </row>
    <row r="29" spans="1:6" ht="45" x14ac:dyDescent="0.25">
      <c r="A29" s="2" t="s">
        <v>62</v>
      </c>
      <c r="B29" s="2" t="s">
        <v>71</v>
      </c>
      <c r="C29" s="2" t="s">
        <v>0</v>
      </c>
      <c r="D29" s="2" t="s">
        <v>0</v>
      </c>
      <c r="E29" s="2" t="s">
        <v>0</v>
      </c>
      <c r="F29" s="2" t="s">
        <v>0</v>
      </c>
    </row>
    <row r="30" spans="1:6" ht="150" x14ac:dyDescent="0.25">
      <c r="A30" s="2" t="s">
        <v>66</v>
      </c>
      <c r="B30" s="2" t="s">
        <v>72</v>
      </c>
      <c r="C30" s="2" t="s">
        <v>0</v>
      </c>
      <c r="D30" s="2" t="s">
        <v>0</v>
      </c>
      <c r="E30" s="2" t="s">
        <v>0</v>
      </c>
      <c r="F30" s="2" t="s">
        <v>0</v>
      </c>
    </row>
    <row r="31" spans="1:6" ht="105" x14ac:dyDescent="0.25">
      <c r="A31" s="2" t="s">
        <v>73</v>
      </c>
      <c r="B31" s="2" t="s">
        <v>74</v>
      </c>
      <c r="C31" s="2" t="s">
        <v>75</v>
      </c>
      <c r="D31" s="2" t="s">
        <v>0</v>
      </c>
      <c r="E31" s="2" t="s">
        <v>76</v>
      </c>
      <c r="F31" s="2" t="s">
        <v>77</v>
      </c>
    </row>
    <row r="32" spans="1:6" ht="135" x14ac:dyDescent="0.25">
      <c r="A32" s="2" t="s">
        <v>78</v>
      </c>
      <c r="B32" s="2" t="s">
        <v>79</v>
      </c>
      <c r="C32" s="2" t="s">
        <v>80</v>
      </c>
      <c r="D32" s="2" t="s">
        <v>81</v>
      </c>
      <c r="E32" s="2" t="s">
        <v>82</v>
      </c>
      <c r="F32" s="2" t="s">
        <v>0</v>
      </c>
    </row>
    <row r="33" spans="1:6" ht="45" x14ac:dyDescent="0.25">
      <c r="A33" s="2" t="s">
        <v>83</v>
      </c>
      <c r="B33" s="2" t="s">
        <v>84</v>
      </c>
      <c r="C33" s="2" t="s">
        <v>0</v>
      </c>
      <c r="D33" s="2" t="s">
        <v>0</v>
      </c>
      <c r="E33" s="2" t="s">
        <v>0</v>
      </c>
      <c r="F33" s="2" t="s">
        <v>0</v>
      </c>
    </row>
    <row r="34" spans="1:6" ht="75" x14ac:dyDescent="0.25">
      <c r="A34" s="2" t="s">
        <v>85</v>
      </c>
      <c r="B34" s="2" t="s">
        <v>86</v>
      </c>
      <c r="C34" s="2" t="s">
        <v>87</v>
      </c>
      <c r="D34" s="2" t="s">
        <v>0</v>
      </c>
      <c r="E34" s="2" t="s">
        <v>88</v>
      </c>
      <c r="F34" s="2" t="s">
        <v>0</v>
      </c>
    </row>
    <row r="35" spans="1:6" ht="105" x14ac:dyDescent="0.25">
      <c r="A35" s="2" t="s">
        <v>89</v>
      </c>
      <c r="B35" s="2" t="s">
        <v>90</v>
      </c>
      <c r="C35" s="2" t="s">
        <v>0</v>
      </c>
      <c r="D35" s="2" t="s">
        <v>0</v>
      </c>
      <c r="E35" s="2" t="s">
        <v>0</v>
      </c>
      <c r="F35" s="2" t="s">
        <v>0</v>
      </c>
    </row>
    <row r="36" spans="1:6" ht="240" x14ac:dyDescent="0.25">
      <c r="A36" s="2" t="s">
        <v>89</v>
      </c>
      <c r="B36" s="2" t="s">
        <v>91</v>
      </c>
      <c r="C36" s="2" t="s">
        <v>92</v>
      </c>
      <c r="D36" s="2" t="s">
        <v>0</v>
      </c>
      <c r="E36" s="2" t="s">
        <v>93</v>
      </c>
      <c r="F36" s="2" t="s">
        <v>94</v>
      </c>
    </row>
    <row r="37" spans="1:6" ht="75" x14ac:dyDescent="0.25">
      <c r="A37" s="2" t="s">
        <v>85</v>
      </c>
      <c r="B37" s="2" t="s">
        <v>95</v>
      </c>
      <c r="C37" s="2" t="s">
        <v>0</v>
      </c>
      <c r="D37" s="2" t="s">
        <v>0</v>
      </c>
      <c r="E37" s="2" t="s">
        <v>0</v>
      </c>
      <c r="F37" s="2" t="s">
        <v>0</v>
      </c>
    </row>
    <row r="38" spans="1:6" ht="60" x14ac:dyDescent="0.25">
      <c r="A38" s="2" t="s">
        <v>96</v>
      </c>
      <c r="B38" s="2" t="s">
        <v>97</v>
      </c>
      <c r="C38" s="2" t="s">
        <v>98</v>
      </c>
      <c r="D38" s="2" t="s">
        <v>0</v>
      </c>
      <c r="E38" s="2" t="s">
        <v>0</v>
      </c>
      <c r="F38" s="2" t="s">
        <v>0</v>
      </c>
    </row>
    <row r="39" spans="1:6" x14ac:dyDescent="0.25">
      <c r="A39" s="2" t="s">
        <v>0</v>
      </c>
      <c r="B39" s="2" t="s">
        <v>99</v>
      </c>
      <c r="C39" s="2" t="s">
        <v>0</v>
      </c>
      <c r="D39" s="2" t="s">
        <v>0</v>
      </c>
      <c r="E39" s="2" t="s">
        <v>0</v>
      </c>
      <c r="F39" s="2" t="s">
        <v>0</v>
      </c>
    </row>
    <row r="40" spans="1:6" ht="105" x14ac:dyDescent="0.25">
      <c r="A40" s="2" t="s">
        <v>100</v>
      </c>
      <c r="B40" s="2" t="s">
        <v>101</v>
      </c>
      <c r="C40" s="2" t="s">
        <v>102</v>
      </c>
      <c r="D40" s="2" t="s">
        <v>103</v>
      </c>
      <c r="E40" s="2" t="s">
        <v>0</v>
      </c>
      <c r="F40" s="2" t="s">
        <v>0</v>
      </c>
    </row>
    <row r="41" spans="1:6" ht="45" x14ac:dyDescent="0.25">
      <c r="A41" s="2" t="s">
        <v>100</v>
      </c>
      <c r="B41" s="2" t="s">
        <v>104</v>
      </c>
      <c r="C41" s="2" t="s">
        <v>0</v>
      </c>
      <c r="D41" s="2" t="s">
        <v>0</v>
      </c>
      <c r="E41" s="2" t="s">
        <v>0</v>
      </c>
      <c r="F41" s="2" t="s">
        <v>0</v>
      </c>
    </row>
    <row r="42" spans="1:6" x14ac:dyDescent="0.25">
      <c r="A42" s="2" t="s">
        <v>0</v>
      </c>
      <c r="B42" s="3" t="s">
        <v>105</v>
      </c>
      <c r="C42" s="2" t="s">
        <v>0</v>
      </c>
      <c r="D42" s="2" t="s">
        <v>0</v>
      </c>
      <c r="E42" s="2" t="s">
        <v>0</v>
      </c>
      <c r="F42" s="2" t="s">
        <v>0</v>
      </c>
    </row>
    <row r="43" spans="1:6" ht="225" x14ac:dyDescent="0.25">
      <c r="A43" s="2" t="s">
        <v>106</v>
      </c>
      <c r="B43" s="2" t="s">
        <v>107</v>
      </c>
      <c r="C43" s="2" t="s">
        <v>108</v>
      </c>
      <c r="D43" s="2" t="s">
        <v>109</v>
      </c>
      <c r="E43" s="2" t="s">
        <v>0</v>
      </c>
      <c r="F43" s="2" t="s">
        <v>110</v>
      </c>
    </row>
    <row r="44" spans="1:6" ht="180" x14ac:dyDescent="0.25">
      <c r="A44" s="2" t="s">
        <v>111</v>
      </c>
      <c r="B44" s="2" t="s">
        <v>112</v>
      </c>
      <c r="C44" s="2" t="s">
        <v>113</v>
      </c>
      <c r="D44" s="2" t="s">
        <v>0</v>
      </c>
      <c r="E44" s="2" t="s">
        <v>0</v>
      </c>
      <c r="F44" s="2" t="s">
        <v>0</v>
      </c>
    </row>
    <row r="45" spans="1:6" ht="75" x14ac:dyDescent="0.25">
      <c r="A45" s="2" t="s">
        <v>114</v>
      </c>
      <c r="B45" s="2" t="s">
        <v>115</v>
      </c>
      <c r="C45" s="2" t="s">
        <v>116</v>
      </c>
      <c r="D45" s="2" t="s">
        <v>117</v>
      </c>
      <c r="E45" s="2" t="s">
        <v>0</v>
      </c>
      <c r="F45" s="2" t="s">
        <v>118</v>
      </c>
    </row>
    <row r="46" spans="1:6" ht="135" x14ac:dyDescent="0.25">
      <c r="A46" s="2" t="s">
        <v>119</v>
      </c>
      <c r="B46" s="2" t="s">
        <v>120</v>
      </c>
      <c r="C46" s="2" t="s">
        <v>0</v>
      </c>
      <c r="D46" s="2" t="s">
        <v>121</v>
      </c>
      <c r="E46" s="2" t="s">
        <v>0</v>
      </c>
      <c r="F46" s="2" t="s">
        <v>122</v>
      </c>
    </row>
    <row r="47" spans="1:6" ht="75" x14ac:dyDescent="0.25">
      <c r="A47" s="2" t="s">
        <v>114</v>
      </c>
      <c r="B47" s="2" t="s">
        <v>123</v>
      </c>
      <c r="C47" s="2" t="s">
        <v>0</v>
      </c>
      <c r="D47" s="2" t="s">
        <v>0</v>
      </c>
      <c r="E47" s="2" t="s">
        <v>0</v>
      </c>
      <c r="F47" s="2" t="s">
        <v>0</v>
      </c>
    </row>
    <row r="48" spans="1:6" ht="90" x14ac:dyDescent="0.25">
      <c r="A48" s="2" t="s">
        <v>124</v>
      </c>
      <c r="B48" s="2" t="s">
        <v>125</v>
      </c>
      <c r="C48" s="2" t="s">
        <v>0</v>
      </c>
      <c r="D48" s="2" t="s">
        <v>0</v>
      </c>
      <c r="E48" s="2" t="s">
        <v>0</v>
      </c>
      <c r="F48" s="2" t="s">
        <v>126</v>
      </c>
    </row>
    <row r="49" spans="1:6" ht="45" x14ac:dyDescent="0.25">
      <c r="A49" s="2" t="s">
        <v>127</v>
      </c>
      <c r="B49" s="2" t="s">
        <v>128</v>
      </c>
      <c r="C49" s="2" t="s">
        <v>0</v>
      </c>
      <c r="D49" s="2" t="s">
        <v>0</v>
      </c>
      <c r="E49" s="2" t="s">
        <v>0</v>
      </c>
      <c r="F49" s="2" t="s">
        <v>0</v>
      </c>
    </row>
    <row r="50" spans="1:6" ht="75" x14ac:dyDescent="0.25">
      <c r="A50" s="2" t="s">
        <v>127</v>
      </c>
      <c r="B50" s="2" t="s">
        <v>129</v>
      </c>
      <c r="C50" s="2" t="s">
        <v>0</v>
      </c>
      <c r="D50" s="2" t="s">
        <v>0</v>
      </c>
      <c r="E50" s="2" t="s">
        <v>0</v>
      </c>
      <c r="F50" s="2" t="s">
        <v>0</v>
      </c>
    </row>
    <row r="51" spans="1:6" ht="135" x14ac:dyDescent="0.25">
      <c r="A51" s="2" t="s">
        <v>130</v>
      </c>
      <c r="B51" s="2" t="s">
        <v>131</v>
      </c>
      <c r="C51" s="2" t="s">
        <v>132</v>
      </c>
      <c r="D51" s="2" t="s">
        <v>133</v>
      </c>
      <c r="E51" s="2" t="s">
        <v>0</v>
      </c>
      <c r="F51" s="2" t="s">
        <v>0</v>
      </c>
    </row>
    <row r="52" spans="1:6" ht="60" x14ac:dyDescent="0.25">
      <c r="A52" s="2" t="s">
        <v>134</v>
      </c>
      <c r="B52" s="2" t="s">
        <v>135</v>
      </c>
      <c r="C52" s="2" t="s">
        <v>0</v>
      </c>
      <c r="D52" s="2" t="s">
        <v>136</v>
      </c>
      <c r="E52" s="2" t="s">
        <v>0</v>
      </c>
      <c r="F52" s="2" t="s">
        <v>0</v>
      </c>
    </row>
    <row r="53" spans="1:6" ht="105" x14ac:dyDescent="0.25">
      <c r="A53" s="2" t="s">
        <v>137</v>
      </c>
      <c r="B53" s="2" t="s">
        <v>138</v>
      </c>
      <c r="C53" s="2" t="s">
        <v>0</v>
      </c>
      <c r="D53" s="2" t="s">
        <v>0</v>
      </c>
      <c r="E53" s="2" t="s">
        <v>0</v>
      </c>
      <c r="F53" s="2" t="s">
        <v>0</v>
      </c>
    </row>
    <row r="54" spans="1:6" ht="135" x14ac:dyDescent="0.25">
      <c r="A54" s="2" t="s">
        <v>139</v>
      </c>
      <c r="B54" s="2" t="s">
        <v>140</v>
      </c>
      <c r="C54" s="2" t="s">
        <v>141</v>
      </c>
      <c r="D54" s="2" t="s">
        <v>0</v>
      </c>
      <c r="E54" s="2" t="s">
        <v>0</v>
      </c>
      <c r="F54" s="2" t="s">
        <v>0</v>
      </c>
    </row>
    <row r="55" spans="1:6" ht="120" x14ac:dyDescent="0.25">
      <c r="A55" s="2" t="s">
        <v>142</v>
      </c>
      <c r="B55" s="2" t="s">
        <v>143</v>
      </c>
      <c r="C55" s="2" t="s">
        <v>144</v>
      </c>
      <c r="D55" s="2" t="s">
        <v>145</v>
      </c>
      <c r="E55" s="2" t="s">
        <v>0</v>
      </c>
      <c r="F55" s="2" t="s">
        <v>0</v>
      </c>
    </row>
    <row r="56" spans="1:6" ht="75" x14ac:dyDescent="0.25">
      <c r="A56" s="2" t="s">
        <v>146</v>
      </c>
      <c r="B56" s="2" t="s">
        <v>147</v>
      </c>
      <c r="C56" s="2" t="s">
        <v>148</v>
      </c>
      <c r="D56" s="2" t="s">
        <v>0</v>
      </c>
      <c r="E56" s="2" t="s">
        <v>0</v>
      </c>
      <c r="F56" s="2" t="s">
        <v>0</v>
      </c>
    </row>
    <row r="57" spans="1:6" x14ac:dyDescent="0.25">
      <c r="A57" s="2" t="s">
        <v>0</v>
      </c>
      <c r="B57" s="3" t="s">
        <v>149</v>
      </c>
      <c r="C57" s="2" t="s">
        <v>0</v>
      </c>
      <c r="D57" s="2" t="s">
        <v>0</v>
      </c>
      <c r="E57" s="2" t="s">
        <v>0</v>
      </c>
      <c r="F57" s="2" t="s">
        <v>0</v>
      </c>
    </row>
    <row r="58" spans="1:6" ht="135" x14ac:dyDescent="0.25">
      <c r="A58" s="2" t="s">
        <v>150</v>
      </c>
      <c r="B58" s="2" t="s">
        <v>151</v>
      </c>
      <c r="C58" s="2" t="s">
        <v>152</v>
      </c>
      <c r="D58" s="2" t="s">
        <v>0</v>
      </c>
      <c r="E58" s="2" t="s">
        <v>0</v>
      </c>
      <c r="F58" s="2" t="s">
        <v>0</v>
      </c>
    </row>
    <row r="59" spans="1:6" ht="270" x14ac:dyDescent="0.25">
      <c r="A59" s="2" t="s">
        <v>150</v>
      </c>
      <c r="B59" s="2" t="s">
        <v>151</v>
      </c>
      <c r="C59" s="2" t="s">
        <v>152</v>
      </c>
      <c r="D59" s="2" t="s">
        <v>0</v>
      </c>
      <c r="E59" s="2" t="s">
        <v>153</v>
      </c>
      <c r="F59" s="2" t="s">
        <v>154</v>
      </c>
    </row>
    <row r="60" spans="1:6" ht="75" x14ac:dyDescent="0.25">
      <c r="A60" s="2" t="s">
        <v>155</v>
      </c>
      <c r="B60" s="2" t="s">
        <v>156</v>
      </c>
      <c r="C60" s="2" t="s">
        <v>157</v>
      </c>
      <c r="D60" s="2" t="s">
        <v>0</v>
      </c>
      <c r="E60" s="2" t="s">
        <v>0</v>
      </c>
      <c r="F60" s="2" t="s">
        <v>0</v>
      </c>
    </row>
    <row r="61" spans="1:6" ht="255" x14ac:dyDescent="0.25">
      <c r="A61" s="2" t="s">
        <v>150</v>
      </c>
      <c r="B61" s="2" t="s">
        <v>158</v>
      </c>
      <c r="C61" s="2" t="s">
        <v>159</v>
      </c>
      <c r="D61" s="2" t="s">
        <v>0</v>
      </c>
      <c r="E61" s="2" t="s">
        <v>160</v>
      </c>
      <c r="F61" s="2" t="s">
        <v>161</v>
      </c>
    </row>
    <row r="62" spans="1:6" ht="45" x14ac:dyDescent="0.25">
      <c r="A62" s="2" t="s">
        <v>150</v>
      </c>
      <c r="B62" s="2" t="s">
        <v>158</v>
      </c>
      <c r="C62" s="2" t="s">
        <v>0</v>
      </c>
      <c r="D62" s="2" t="s">
        <v>0</v>
      </c>
      <c r="E62" s="2" t="s">
        <v>0</v>
      </c>
      <c r="F62" s="2" t="s">
        <v>0</v>
      </c>
    </row>
    <row r="63" spans="1:6" x14ac:dyDescent="0.25">
      <c r="A63" s="2" t="s">
        <v>0</v>
      </c>
      <c r="B63" s="3" t="s">
        <v>162</v>
      </c>
      <c r="C63" s="2" t="s">
        <v>0</v>
      </c>
      <c r="D63" s="2" t="s">
        <v>0</v>
      </c>
      <c r="E63" s="2" t="s">
        <v>0</v>
      </c>
      <c r="F63" s="2" t="s">
        <v>0</v>
      </c>
    </row>
    <row r="64" spans="1:6" ht="60" x14ac:dyDescent="0.25">
      <c r="A64" s="2" t="s">
        <v>163</v>
      </c>
      <c r="B64" s="2" t="s">
        <v>164</v>
      </c>
      <c r="C64" s="2" t="s">
        <v>165</v>
      </c>
      <c r="D64" s="2" t="s">
        <v>0</v>
      </c>
      <c r="E64" s="2" t="s">
        <v>0</v>
      </c>
      <c r="F64" s="2" t="s">
        <v>0</v>
      </c>
    </row>
    <row r="65" spans="1:6" ht="60" x14ac:dyDescent="0.25">
      <c r="A65" s="2" t="s">
        <v>163</v>
      </c>
      <c r="B65" s="2" t="s">
        <v>166</v>
      </c>
      <c r="C65" s="2" t="s">
        <v>159</v>
      </c>
      <c r="D65" s="2" t="s">
        <v>0</v>
      </c>
      <c r="E65" s="2" t="s">
        <v>0</v>
      </c>
      <c r="F65" s="2" t="s">
        <v>0</v>
      </c>
    </row>
    <row r="66" spans="1:6" ht="90" x14ac:dyDescent="0.25">
      <c r="A66" s="2" t="s">
        <v>167</v>
      </c>
      <c r="B66" s="2" t="s">
        <v>168</v>
      </c>
      <c r="C66" s="2" t="s">
        <v>0</v>
      </c>
      <c r="D66" s="2" t="s">
        <v>0</v>
      </c>
      <c r="E66" s="2" t="s">
        <v>0</v>
      </c>
      <c r="F66" s="2" t="s">
        <v>169</v>
      </c>
    </row>
    <row r="67" spans="1:6" ht="105" x14ac:dyDescent="0.25">
      <c r="A67" s="2" t="s">
        <v>170</v>
      </c>
      <c r="B67" s="2" t="s">
        <v>171</v>
      </c>
      <c r="C67" s="2" t="s">
        <v>0</v>
      </c>
      <c r="D67" s="2" t="s">
        <v>0</v>
      </c>
      <c r="E67" s="2" t="s">
        <v>0</v>
      </c>
      <c r="F67" s="2" t="s">
        <v>0</v>
      </c>
    </row>
    <row r="68" spans="1:6" ht="45" x14ac:dyDescent="0.25">
      <c r="A68" s="2" t="s">
        <v>172</v>
      </c>
      <c r="B68" s="2" t="s">
        <v>173</v>
      </c>
      <c r="C68" s="2" t="s">
        <v>0</v>
      </c>
      <c r="D68" s="2" t="s">
        <v>0</v>
      </c>
      <c r="E68" s="2" t="s">
        <v>0</v>
      </c>
      <c r="F68" s="2" t="s">
        <v>0</v>
      </c>
    </row>
    <row r="69" spans="1:6" ht="30" x14ac:dyDescent="0.25">
      <c r="A69" s="2" t="s">
        <v>0</v>
      </c>
      <c r="B69" s="3" t="s">
        <v>174</v>
      </c>
      <c r="C69" s="2" t="s">
        <v>0</v>
      </c>
      <c r="D69" s="2" t="s">
        <v>0</v>
      </c>
      <c r="E69" s="2" t="s">
        <v>0</v>
      </c>
      <c r="F69" s="2" t="s">
        <v>0</v>
      </c>
    </row>
    <row r="70" spans="1:6" ht="60" x14ac:dyDescent="0.25">
      <c r="A70" s="2" t="s">
        <v>175</v>
      </c>
      <c r="B70" s="2" t="s">
        <v>176</v>
      </c>
      <c r="C70" s="2" t="s">
        <v>0</v>
      </c>
      <c r="D70" s="2" t="s">
        <v>0</v>
      </c>
      <c r="E70" s="2" t="s">
        <v>0</v>
      </c>
      <c r="F70" s="2" t="s">
        <v>0</v>
      </c>
    </row>
    <row r="71" spans="1:6" ht="195" x14ac:dyDescent="0.25">
      <c r="A71" s="2" t="s">
        <v>175</v>
      </c>
      <c r="B71" s="2" t="s">
        <v>177</v>
      </c>
      <c r="C71" s="2" t="s">
        <v>0</v>
      </c>
      <c r="D71" s="2" t="s">
        <v>0</v>
      </c>
      <c r="E71" s="2" t="s">
        <v>178</v>
      </c>
      <c r="F71" s="2" t="s">
        <v>179</v>
      </c>
    </row>
    <row r="72" spans="1:6" ht="105" x14ac:dyDescent="0.25">
      <c r="A72" s="2" t="s">
        <v>180</v>
      </c>
      <c r="B72" s="2" t="s">
        <v>181</v>
      </c>
      <c r="C72" s="2" t="s">
        <v>0</v>
      </c>
      <c r="D72" s="2" t="s">
        <v>0</v>
      </c>
      <c r="E72" s="2" t="s">
        <v>0</v>
      </c>
      <c r="F72" s="2" t="s">
        <v>0</v>
      </c>
    </row>
    <row r="73" spans="1:6" ht="75" x14ac:dyDescent="0.25">
      <c r="A73" s="2" t="s">
        <v>182</v>
      </c>
      <c r="B73" s="2" t="s">
        <v>183</v>
      </c>
      <c r="C73" s="2" t="s">
        <v>0</v>
      </c>
      <c r="D73" s="2" t="s">
        <v>0</v>
      </c>
      <c r="E73" s="2" t="s">
        <v>0</v>
      </c>
      <c r="F73" s="2" t="s">
        <v>0</v>
      </c>
    </row>
    <row r="74" spans="1:6" ht="60" x14ac:dyDescent="0.25">
      <c r="A74" s="2" t="s">
        <v>184</v>
      </c>
      <c r="B74" s="2" t="s">
        <v>185</v>
      </c>
      <c r="C74" s="2" t="s">
        <v>186</v>
      </c>
      <c r="D74" s="2" t="s">
        <v>0</v>
      </c>
      <c r="E74" s="2" t="s">
        <v>0</v>
      </c>
      <c r="F74" s="2" t="s">
        <v>0</v>
      </c>
    </row>
    <row r="75" spans="1:6" ht="60" x14ac:dyDescent="0.25">
      <c r="A75" s="2" t="s">
        <v>182</v>
      </c>
      <c r="B75" s="2" t="s">
        <v>187</v>
      </c>
      <c r="C75" s="2" t="s">
        <v>0</v>
      </c>
      <c r="D75" s="2" t="s">
        <v>0</v>
      </c>
      <c r="E75" s="2" t="s">
        <v>0</v>
      </c>
      <c r="F75" s="2" t="s">
        <v>188</v>
      </c>
    </row>
    <row r="76" spans="1:6" ht="30" x14ac:dyDescent="0.25">
      <c r="A76" s="2" t="s">
        <v>0</v>
      </c>
      <c r="B76" s="3" t="s">
        <v>189</v>
      </c>
      <c r="C76" s="2" t="s">
        <v>0</v>
      </c>
      <c r="D76" s="2" t="s">
        <v>0</v>
      </c>
      <c r="E76" s="2" t="s">
        <v>0</v>
      </c>
      <c r="F76" s="2" t="s">
        <v>0</v>
      </c>
    </row>
    <row r="77" spans="1:6" ht="75" x14ac:dyDescent="0.25">
      <c r="A77" s="2" t="s">
        <v>111</v>
      </c>
      <c r="B77" s="2" t="s">
        <v>190</v>
      </c>
      <c r="C77" s="2" t="s">
        <v>0</v>
      </c>
      <c r="D77" s="2" t="s">
        <v>0</v>
      </c>
      <c r="E77" s="2" t="s">
        <v>0</v>
      </c>
      <c r="F77" s="2" t="s">
        <v>0</v>
      </c>
    </row>
    <row r="78" spans="1:6" ht="30" x14ac:dyDescent="0.25">
      <c r="A78" s="2" t="s">
        <v>0</v>
      </c>
      <c r="B78" s="3" t="s">
        <v>191</v>
      </c>
      <c r="C78" s="2" t="s">
        <v>0</v>
      </c>
      <c r="D78" s="2" t="s">
        <v>0</v>
      </c>
      <c r="E78" s="2" t="s">
        <v>0</v>
      </c>
      <c r="F78" s="2" t="s">
        <v>0</v>
      </c>
    </row>
    <row r="79" spans="1:6" ht="135" x14ac:dyDescent="0.25">
      <c r="A79" s="2" t="s">
        <v>192</v>
      </c>
      <c r="B79" s="2" t="s">
        <v>193</v>
      </c>
      <c r="C79" s="2" t="s">
        <v>194</v>
      </c>
      <c r="D79" s="2" t="s">
        <v>0</v>
      </c>
      <c r="E79" s="2" t="s">
        <v>195</v>
      </c>
      <c r="F79" s="2" t="s">
        <v>0</v>
      </c>
    </row>
    <row r="80" spans="1:6" x14ac:dyDescent="0.25">
      <c r="A80" s="2" t="s">
        <v>0</v>
      </c>
      <c r="B80" s="3" t="s">
        <v>196</v>
      </c>
      <c r="C80" s="2" t="s">
        <v>0</v>
      </c>
      <c r="D80" s="2" t="s">
        <v>0</v>
      </c>
      <c r="E80" s="2" t="s">
        <v>0</v>
      </c>
      <c r="F80" s="2" t="s">
        <v>0</v>
      </c>
    </row>
    <row r="81" spans="1:6" ht="75" x14ac:dyDescent="0.25">
      <c r="A81" s="2" t="s">
        <v>197</v>
      </c>
      <c r="B81" s="2" t="s">
        <v>198</v>
      </c>
      <c r="C81" s="2" t="s">
        <v>199</v>
      </c>
      <c r="D81" s="2" t="s">
        <v>0</v>
      </c>
      <c r="E81" s="2" t="s">
        <v>0</v>
      </c>
      <c r="F81" s="2" t="s">
        <v>0</v>
      </c>
    </row>
    <row r="82" spans="1:6" ht="30" x14ac:dyDescent="0.25">
      <c r="A82" s="2" t="s">
        <v>0</v>
      </c>
      <c r="B82" s="3" t="s">
        <v>200</v>
      </c>
      <c r="C82" s="2" t="s">
        <v>0</v>
      </c>
      <c r="D82" s="2" t="s">
        <v>0</v>
      </c>
      <c r="E82" s="2" t="s">
        <v>0</v>
      </c>
      <c r="F82" s="2" t="s">
        <v>0</v>
      </c>
    </row>
    <row r="83" spans="1:6" ht="90" x14ac:dyDescent="0.25">
      <c r="A83" s="2" t="s">
        <v>201</v>
      </c>
      <c r="B83" s="2" t="s">
        <v>202</v>
      </c>
      <c r="C83" s="2" t="s">
        <v>0</v>
      </c>
      <c r="D83" s="2" t="s">
        <v>0</v>
      </c>
      <c r="E83" s="2" t="s">
        <v>203</v>
      </c>
      <c r="F83" s="2" t="s">
        <v>204</v>
      </c>
    </row>
    <row r="84" spans="1:6" ht="105" x14ac:dyDescent="0.25">
      <c r="A84" s="2" t="s">
        <v>66</v>
      </c>
      <c r="B84" s="2" t="s">
        <v>205</v>
      </c>
      <c r="C84" s="2" t="s">
        <v>206</v>
      </c>
      <c r="D84" s="2" t="s">
        <v>0</v>
      </c>
      <c r="E84" s="2" t="s">
        <v>0</v>
      </c>
      <c r="F84" s="2" t="s">
        <v>0</v>
      </c>
    </row>
    <row r="85" spans="1:6" ht="45" x14ac:dyDescent="0.25">
      <c r="A85" s="2" t="s">
        <v>0</v>
      </c>
      <c r="B85" s="2" t="s">
        <v>207</v>
      </c>
      <c r="C85" s="2" t="s">
        <v>0</v>
      </c>
      <c r="D85" s="2" t="s">
        <v>0</v>
      </c>
      <c r="E85" s="2" t="s">
        <v>0</v>
      </c>
      <c r="F85" s="2" t="s">
        <v>0</v>
      </c>
    </row>
    <row r="86" spans="1:6" ht="180" x14ac:dyDescent="0.25">
      <c r="A86" s="2" t="s">
        <v>208</v>
      </c>
      <c r="B86" s="2" t="s">
        <v>209</v>
      </c>
      <c r="C86" s="2" t="s">
        <v>210</v>
      </c>
      <c r="D86" s="2" t="s">
        <v>0</v>
      </c>
      <c r="E86" s="2" t="s">
        <v>211</v>
      </c>
      <c r="F86" s="2" t="s">
        <v>212</v>
      </c>
    </row>
    <row r="87" spans="1:6" ht="135" x14ac:dyDescent="0.25">
      <c r="A87" s="2" t="s">
        <v>208</v>
      </c>
      <c r="B87" s="2" t="s">
        <v>213</v>
      </c>
      <c r="C87" s="2" t="s">
        <v>214</v>
      </c>
      <c r="D87" s="2" t="s">
        <v>0</v>
      </c>
      <c r="E87" s="2" t="s">
        <v>0</v>
      </c>
      <c r="F87" s="2" t="s">
        <v>0</v>
      </c>
    </row>
    <row r="88" spans="1:6" ht="30" x14ac:dyDescent="0.25">
      <c r="A88" s="2" t="s">
        <v>0</v>
      </c>
      <c r="B88" s="3" t="s">
        <v>215</v>
      </c>
      <c r="C88" s="2" t="s">
        <v>0</v>
      </c>
      <c r="D88" s="2" t="s">
        <v>0</v>
      </c>
      <c r="E88" s="2" t="s">
        <v>0</v>
      </c>
      <c r="F88" s="2" t="s">
        <v>0</v>
      </c>
    </row>
    <row r="89" spans="1:6" ht="90" x14ac:dyDescent="0.25">
      <c r="A89" s="2" t="s">
        <v>216</v>
      </c>
      <c r="B89" s="2" t="s">
        <v>217</v>
      </c>
      <c r="C89" s="2" t="s">
        <v>218</v>
      </c>
      <c r="D89" s="2" t="s">
        <v>0</v>
      </c>
      <c r="E89" s="2" t="s">
        <v>0</v>
      </c>
      <c r="F89" s="2" t="s">
        <v>0</v>
      </c>
    </row>
    <row r="90" spans="1:6" ht="75" x14ac:dyDescent="0.25">
      <c r="A90" s="2" t="s">
        <v>216</v>
      </c>
      <c r="B90" s="2" t="s">
        <v>219</v>
      </c>
      <c r="C90" s="2" t="s">
        <v>220</v>
      </c>
      <c r="D90" s="2" t="s">
        <v>0</v>
      </c>
      <c r="E90" s="2" t="s">
        <v>0</v>
      </c>
      <c r="F90" s="2" t="s">
        <v>0</v>
      </c>
    </row>
    <row r="91" spans="1:6" ht="60" x14ac:dyDescent="0.25">
      <c r="A91" s="2" t="s">
        <v>216</v>
      </c>
      <c r="B91" s="2" t="s">
        <v>221</v>
      </c>
      <c r="C91" s="2" t="s">
        <v>0</v>
      </c>
      <c r="D91" s="2" t="s">
        <v>0</v>
      </c>
      <c r="E91" s="2" t="s">
        <v>0</v>
      </c>
      <c r="F91" s="2" t="s">
        <v>0</v>
      </c>
    </row>
    <row r="92" spans="1:6" ht="270" x14ac:dyDescent="0.25">
      <c r="A92" s="2" t="s">
        <v>216</v>
      </c>
      <c r="B92" s="2" t="s">
        <v>222</v>
      </c>
      <c r="C92" s="2" t="s">
        <v>223</v>
      </c>
      <c r="D92" s="2" t="s">
        <v>224</v>
      </c>
      <c r="E92" s="2" t="s">
        <v>0</v>
      </c>
      <c r="F92" s="2" t="s">
        <v>225</v>
      </c>
    </row>
    <row r="93" spans="1:6" ht="150" x14ac:dyDescent="0.25">
      <c r="A93" s="2" t="s">
        <v>226</v>
      </c>
      <c r="B93" s="2" t="s">
        <v>227</v>
      </c>
      <c r="C93" s="2" t="s">
        <v>228</v>
      </c>
      <c r="D93" s="2" t="s">
        <v>0</v>
      </c>
      <c r="E93" s="2" t="s">
        <v>0</v>
      </c>
      <c r="F93" s="2" t="s">
        <v>229</v>
      </c>
    </row>
    <row r="94" spans="1:6" ht="270" x14ac:dyDescent="0.25">
      <c r="A94" s="2" t="s">
        <v>230</v>
      </c>
      <c r="B94" s="2" t="s">
        <v>231</v>
      </c>
      <c r="C94" s="2" t="s">
        <v>232</v>
      </c>
      <c r="D94" s="2" t="s">
        <v>233</v>
      </c>
      <c r="E94" s="2" t="s">
        <v>0</v>
      </c>
      <c r="F94" s="2" t="s">
        <v>0</v>
      </c>
    </row>
    <row r="95" spans="1:6" ht="45" x14ac:dyDescent="0.25">
      <c r="A95" s="2" t="s">
        <v>0</v>
      </c>
      <c r="B95" s="3" t="s">
        <v>234</v>
      </c>
      <c r="C95" s="2" t="s">
        <v>0</v>
      </c>
      <c r="D95" s="2" t="s">
        <v>0</v>
      </c>
      <c r="E95" s="2" t="s">
        <v>0</v>
      </c>
      <c r="F95" s="2" t="s">
        <v>0</v>
      </c>
    </row>
    <row r="96" spans="1:6" ht="90" x14ac:dyDescent="0.25">
      <c r="A96" s="2" t="s">
        <v>230</v>
      </c>
      <c r="B96" s="2" t="s">
        <v>235</v>
      </c>
      <c r="C96" s="2" t="s">
        <v>0</v>
      </c>
      <c r="D96" s="2" t="s">
        <v>0</v>
      </c>
      <c r="E96" s="2" t="s">
        <v>0</v>
      </c>
      <c r="F96" s="2" t="s">
        <v>0</v>
      </c>
    </row>
    <row r="97" spans="1:6" ht="75" x14ac:dyDescent="0.25">
      <c r="A97" s="2" t="s">
        <v>236</v>
      </c>
      <c r="B97" s="2" t="s">
        <v>237</v>
      </c>
      <c r="C97" s="2" t="s">
        <v>0</v>
      </c>
      <c r="D97" s="2" t="s">
        <v>0</v>
      </c>
      <c r="E97" s="2" t="s">
        <v>0</v>
      </c>
      <c r="F97" s="2" t="s">
        <v>0</v>
      </c>
    </row>
    <row r="98" spans="1:6" ht="30" x14ac:dyDescent="0.25">
      <c r="A98" s="2" t="s">
        <v>0</v>
      </c>
      <c r="B98" s="3" t="s">
        <v>238</v>
      </c>
      <c r="C98" s="2" t="s">
        <v>0</v>
      </c>
      <c r="D98" s="2" t="s">
        <v>0</v>
      </c>
      <c r="E98" s="2" t="s">
        <v>0</v>
      </c>
      <c r="F98" s="2" t="s">
        <v>0</v>
      </c>
    </row>
    <row r="99" spans="1:6" ht="60" x14ac:dyDescent="0.25">
      <c r="A99" s="2" t="s">
        <v>62</v>
      </c>
      <c r="B99" s="2" t="s">
        <v>239</v>
      </c>
      <c r="C99" s="2" t="s">
        <v>0</v>
      </c>
      <c r="D99" s="2" t="s">
        <v>0</v>
      </c>
      <c r="E99" s="2" t="s">
        <v>0</v>
      </c>
      <c r="F99" s="2" t="s">
        <v>0</v>
      </c>
    </row>
    <row r="100" spans="1:6" ht="105" x14ac:dyDescent="0.25">
      <c r="A100" s="2" t="s">
        <v>62</v>
      </c>
      <c r="B100" s="2" t="s">
        <v>240</v>
      </c>
      <c r="C100" s="2" t="s">
        <v>0</v>
      </c>
      <c r="D100" s="2" t="s">
        <v>0</v>
      </c>
      <c r="E100" s="2" t="s">
        <v>0</v>
      </c>
      <c r="F100" s="2" t="s">
        <v>0</v>
      </c>
    </row>
    <row r="101" spans="1:6" ht="30" x14ac:dyDescent="0.25">
      <c r="A101" s="2" t="s">
        <v>0</v>
      </c>
      <c r="B101" s="3" t="s">
        <v>241</v>
      </c>
      <c r="C101" s="2" t="s">
        <v>0</v>
      </c>
      <c r="D101" s="2" t="s">
        <v>0</v>
      </c>
      <c r="E101" s="2" t="s">
        <v>0</v>
      </c>
      <c r="F101" s="2" t="s">
        <v>0</v>
      </c>
    </row>
    <row r="102" spans="1:6" ht="390" x14ac:dyDescent="0.25">
      <c r="A102" s="2" t="s">
        <v>242</v>
      </c>
      <c r="B102" s="2" t="s">
        <v>243</v>
      </c>
      <c r="C102" s="2" t="s">
        <v>244</v>
      </c>
      <c r="D102" s="2" t="s">
        <v>245</v>
      </c>
      <c r="E102" s="2" t="s">
        <v>0</v>
      </c>
      <c r="F102" s="2" t="s">
        <v>0</v>
      </c>
    </row>
    <row r="103" spans="1:6" ht="90" x14ac:dyDescent="0.25">
      <c r="A103" s="2" t="s">
        <v>246</v>
      </c>
      <c r="B103" s="2" t="s">
        <v>247</v>
      </c>
      <c r="C103" s="2" t="s">
        <v>248</v>
      </c>
      <c r="D103" s="2" t="s">
        <v>249</v>
      </c>
      <c r="E103" s="2" t="s">
        <v>250</v>
      </c>
      <c r="F103" s="2" t="s">
        <v>0</v>
      </c>
    </row>
    <row r="104" spans="1:6" ht="90" x14ac:dyDescent="0.25">
      <c r="A104" s="2" t="s">
        <v>251</v>
      </c>
      <c r="B104" s="2" t="s">
        <v>252</v>
      </c>
      <c r="C104" s="2" t="s">
        <v>253</v>
      </c>
      <c r="D104" s="2" t="s">
        <v>249</v>
      </c>
      <c r="E104" s="2" t="s">
        <v>254</v>
      </c>
      <c r="F104" s="2" t="s">
        <v>0</v>
      </c>
    </row>
    <row r="105" spans="1:6" ht="90" x14ac:dyDescent="0.25">
      <c r="A105" s="2" t="s">
        <v>255</v>
      </c>
      <c r="B105" s="2" t="s">
        <v>256</v>
      </c>
      <c r="C105" s="2" t="s">
        <v>257</v>
      </c>
      <c r="D105" s="2" t="s">
        <v>0</v>
      </c>
      <c r="E105" s="2" t="s">
        <v>0</v>
      </c>
      <c r="F105" s="2" t="s">
        <v>258</v>
      </c>
    </row>
    <row r="106" spans="1:6" ht="90" x14ac:dyDescent="0.25">
      <c r="A106" s="2" t="s">
        <v>89</v>
      </c>
      <c r="B106" s="2" t="s">
        <v>259</v>
      </c>
      <c r="C106" s="2" t="s">
        <v>260</v>
      </c>
      <c r="D106" s="2" t="s">
        <v>0</v>
      </c>
      <c r="E106" s="2" t="s">
        <v>0</v>
      </c>
      <c r="F106" s="2" t="s">
        <v>0</v>
      </c>
    </row>
    <row r="107" spans="1:6" ht="75" x14ac:dyDescent="0.25">
      <c r="A107" s="2" t="s">
        <v>261</v>
      </c>
      <c r="B107" s="2" t="s">
        <v>262</v>
      </c>
      <c r="C107" s="2" t="s">
        <v>0</v>
      </c>
      <c r="D107" s="2" t="s">
        <v>0</v>
      </c>
      <c r="E107" s="2" t="s">
        <v>0</v>
      </c>
      <c r="F107" s="2" t="s">
        <v>0</v>
      </c>
    </row>
    <row r="108" spans="1:6" ht="30" x14ac:dyDescent="0.25">
      <c r="A108" s="2" t="s">
        <v>263</v>
      </c>
      <c r="B108" s="2" t="s">
        <v>264</v>
      </c>
      <c r="C108" s="2" t="s">
        <v>0</v>
      </c>
      <c r="D108" s="2" t="s">
        <v>0</v>
      </c>
      <c r="E108" s="2" t="s">
        <v>0</v>
      </c>
      <c r="F108" s="2" t="s">
        <v>0</v>
      </c>
    </row>
    <row r="109" spans="1:6" ht="90" x14ac:dyDescent="0.25">
      <c r="A109" s="2" t="s">
        <v>263</v>
      </c>
      <c r="B109" s="2" t="s">
        <v>265</v>
      </c>
      <c r="C109" s="2" t="s">
        <v>266</v>
      </c>
      <c r="D109" s="2" t="s">
        <v>267</v>
      </c>
      <c r="E109" s="2" t="s">
        <v>268</v>
      </c>
      <c r="F109" s="2" t="s">
        <v>0</v>
      </c>
    </row>
    <row r="110" spans="1:6" ht="30" x14ac:dyDescent="0.25">
      <c r="A110" s="2" t="s">
        <v>0</v>
      </c>
      <c r="B110" s="3" t="s">
        <v>269</v>
      </c>
      <c r="C110" s="2" t="s">
        <v>0</v>
      </c>
      <c r="D110" s="2" t="s">
        <v>0</v>
      </c>
      <c r="E110" s="2" t="s">
        <v>0</v>
      </c>
      <c r="F110" s="2" t="s">
        <v>0</v>
      </c>
    </row>
    <row r="111" spans="1:6" ht="60" x14ac:dyDescent="0.25">
      <c r="A111" s="2" t="s">
        <v>270</v>
      </c>
      <c r="B111" s="2" t="s">
        <v>271</v>
      </c>
      <c r="C111" s="2" t="s">
        <v>272</v>
      </c>
      <c r="D111" s="2" t="s">
        <v>0</v>
      </c>
      <c r="E111" s="2" t="s">
        <v>0</v>
      </c>
      <c r="F111" s="2" t="s">
        <v>0</v>
      </c>
    </row>
    <row r="112" spans="1:6" ht="255" x14ac:dyDescent="0.25">
      <c r="A112" s="2" t="s">
        <v>197</v>
      </c>
      <c r="B112" s="2" t="s">
        <v>273</v>
      </c>
      <c r="C112" s="2" t="s">
        <v>274</v>
      </c>
      <c r="D112" s="2" t="s">
        <v>0</v>
      </c>
      <c r="E112" s="2" t="s">
        <v>0</v>
      </c>
      <c r="F112" s="2" t="s">
        <v>0</v>
      </c>
    </row>
    <row r="113" spans="1:6" ht="105" x14ac:dyDescent="0.25">
      <c r="A113" s="2" t="s">
        <v>275</v>
      </c>
      <c r="B113" s="2" t="s">
        <v>276</v>
      </c>
      <c r="C113" s="2" t="s">
        <v>0</v>
      </c>
      <c r="D113" s="2" t="s">
        <v>0</v>
      </c>
      <c r="E113" s="2" t="s">
        <v>0</v>
      </c>
      <c r="F113" s="2" t="s">
        <v>0</v>
      </c>
    </row>
    <row r="114" spans="1:6" ht="409.5" x14ac:dyDescent="0.25">
      <c r="A114" s="2" t="s">
        <v>197</v>
      </c>
      <c r="B114" s="2" t="s">
        <v>277</v>
      </c>
      <c r="C114" s="2" t="s">
        <v>278</v>
      </c>
      <c r="D114" s="2" t="s">
        <v>0</v>
      </c>
      <c r="E114" s="2" t="s">
        <v>0</v>
      </c>
      <c r="F114" s="2" t="s">
        <v>0</v>
      </c>
    </row>
    <row r="115" spans="1:6" ht="30" x14ac:dyDescent="0.25">
      <c r="A115" s="2" t="s">
        <v>0</v>
      </c>
      <c r="B115" s="3" t="s">
        <v>279</v>
      </c>
      <c r="C115" s="2" t="s">
        <v>0</v>
      </c>
      <c r="D115" s="2" t="s">
        <v>0</v>
      </c>
      <c r="E115" s="2" t="s">
        <v>0</v>
      </c>
      <c r="F115" s="2" t="s">
        <v>0</v>
      </c>
    </row>
    <row r="116" spans="1:6" ht="150" x14ac:dyDescent="0.25">
      <c r="A116" s="2" t="s">
        <v>230</v>
      </c>
      <c r="B116" s="2" t="s">
        <v>280</v>
      </c>
      <c r="C116" s="2" t="s">
        <v>281</v>
      </c>
      <c r="D116" s="2" t="s">
        <v>0</v>
      </c>
      <c r="E116" s="2" t="s">
        <v>0</v>
      </c>
      <c r="F116" s="2" t="s">
        <v>0</v>
      </c>
    </row>
    <row r="117" spans="1:6" x14ac:dyDescent="0.25">
      <c r="A117" s="2" t="s">
        <v>0</v>
      </c>
      <c r="B117" s="3" t="s">
        <v>282</v>
      </c>
      <c r="C117" s="2" t="s">
        <v>0</v>
      </c>
      <c r="D117" s="2" t="s">
        <v>0</v>
      </c>
      <c r="E117" s="2" t="s">
        <v>0</v>
      </c>
      <c r="F117" s="2" t="s">
        <v>0</v>
      </c>
    </row>
    <row r="118" spans="1:6" ht="409.5" x14ac:dyDescent="0.25">
      <c r="A118" s="2" t="s">
        <v>283</v>
      </c>
      <c r="B118" s="2" t="s">
        <v>284</v>
      </c>
      <c r="C118" s="2" t="s">
        <v>285</v>
      </c>
      <c r="D118" s="2" t="s">
        <v>286</v>
      </c>
      <c r="E118" s="2" t="s">
        <v>0</v>
      </c>
      <c r="F118" s="2" t="s">
        <v>287</v>
      </c>
    </row>
    <row r="119" spans="1:6" ht="105" x14ac:dyDescent="0.25">
      <c r="A119" s="2" t="s">
        <v>288</v>
      </c>
      <c r="B119" s="2" t="s">
        <v>289</v>
      </c>
      <c r="C119" s="2" t="s">
        <v>290</v>
      </c>
      <c r="D119" s="2" t="s">
        <v>0</v>
      </c>
      <c r="E119" s="2" t="s">
        <v>0</v>
      </c>
      <c r="F119" s="2" t="s">
        <v>0</v>
      </c>
    </row>
    <row r="120" spans="1:6" ht="75" x14ac:dyDescent="0.25">
      <c r="A120" s="2" t="s">
        <v>291</v>
      </c>
      <c r="B120" s="2" t="s">
        <v>292</v>
      </c>
      <c r="C120" s="2" t="s">
        <v>0</v>
      </c>
      <c r="D120" s="2" t="s">
        <v>0</v>
      </c>
      <c r="E120" s="2" t="s">
        <v>0</v>
      </c>
      <c r="F120" s="2" t="s">
        <v>0</v>
      </c>
    </row>
  </sheetData>
  <dataValidations count="3">
    <dataValidation type="textLength" operator="lessThanOrEqual" allowBlank="1" showInputMessage="1" showErrorMessage="1" errorTitle="Length Exceeded" error="This value must be less than or equal to 2000 characters long." promptTitle="Text" prompt="Maximum Length: 2000 characters." sqref="C2:F120" xr:uid="{82C92FC3-0835-48F0-B3D5-FD3DFB9CBC56}">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120" xr:uid="{001B662E-D636-4F35-BD34-67329355F501}">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120" xr:uid="{18ACABDA-AD71-47F7-B518-BAE0920E7CE5}">
      <formula1>25</formula1>
    </dataValidation>
  </dataValidations>
  <pageMargins left="0.70866141732283472" right="0.70866141732283472" top="0.78740157480314965" bottom="0.74803149606299213" header="0.31496062992125984" footer="0.31496062992125984"/>
  <pageSetup paperSize="9" orientation="landscape" r:id="rId1"/>
  <headerFooter>
    <oddHeader>&amp;L&amp;G&amp;C&amp;20Herstellung von Zusatzstoffen&amp;R&amp;20Checkliste GMP+ B1-1.2</oddHeader>
    <oddFooter>&amp;LFassung 01-07-2018&amp;RSeite &amp;P von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Blad1</vt:lpstr>
      <vt:lpstr>Blad1!Afdrukbereik</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2019-07-13T13:40:55Z</dcterms:created>
  <dcterms:modified xsi:type="dcterms:W3CDTF">2019-07-13T13:46:10Z</dcterms:modified>
</cp:coreProperties>
</file>